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C0AFE269-619C-4FA5-8670-534424642414}" xr6:coauthVersionLast="47" xr6:coauthVersionMax="47" xr10:uidLastSave="{00000000-0000-0000-0000-000000000000}"/>
  <bookViews>
    <workbookView xWindow="-120" yWindow="-16320" windowWidth="29040" windowHeight="15720" xr2:uid="{00000000-000D-0000-FFFF-FFFF00000000}"/>
  </bookViews>
  <sheets>
    <sheet name="Communication Sheet" sheetId="7" r:id="rId1"/>
    <sheet name="Document Control" sheetId="6" r:id="rId2"/>
    <sheet name="INCDTLS Validation Rules" sheetId="8" r:id="rId3"/>
  </sheets>
  <externalReferences>
    <externalReference r:id="rId4"/>
    <externalReference r:id="rId5"/>
  </externalReferences>
  <definedNames>
    <definedName name="_xlnm._FilterDatabase" localSheetId="0" hidden="1">'Communication Sheet'!$B$10:$F$57</definedName>
    <definedName name="_xlnm._FilterDatabase" localSheetId="2" hidden="1">'INCDTLS Validation Rules'!$A$1:$P$274</definedName>
    <definedName name="ED_RANGE1" localSheetId="0">#REF!</definedName>
    <definedName name="ED_RANGE1">#REF!</definedName>
    <definedName name="FormDEUniqueID">OFFSET([1]FA!#REF!,0,0,COUNTIF([1]FA!$B$1:$B$65536,"&gt;''")-2,1)</definedName>
    <definedName name="Interaction_Data_Element_Mapping" localSheetId="0">#REF!</definedName>
    <definedName name="Interaction_Data_Element_Mapping">#REF!</definedName>
    <definedName name="Range1" localSheetId="0">#REF!</definedName>
    <definedName name="Range1">#REF!</definedName>
    <definedName name="THEGOODSTUFF" localSheetId="0">#REF!</definedName>
    <definedName name="THEGOODSTUFF">#REF!</definedName>
    <definedName name="ValidSeverities">[2]ValidLists!$B$12:$B$15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<sst xmlns="http://schemas.openxmlformats.org/spreadsheetml/2006/main" count="3693" uniqueCount="1867">
  <si>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</si>
  <si>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</si>
  <si>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</si>
  <si>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</si>
  <si>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</si>
  <si>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</si>
  <si>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</si>
  <si>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</si>
  <si>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</si>
  <si>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</si>
  <si>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</si>
  <si>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</si>
  <si>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</si>
  <si>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</si>
  <si>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</si>
  <si>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INCDTLS110</t>
  </si>
  <si>
    <t>Superannuation income stream payment period start date</t>
  </si>
  <si>
    <t/>
  </si>
  <si>
    <t>Income.Superannuation.AnnuitiesAndSuperannuationPaymentPeriodStart.Date</t>
  </si>
  <si>
    <t>The Superannuation income stream payment period must be within the current financial year or approved substitute period</t>
  </si>
  <si>
    <t>(^INCDTLS110 &lt;&gt; NULL AND (^INCDTLS110 &lt; ^INCDTLS100 OR ^INCDTLS111 &gt; ^INCDTLS101))</t>
  </si>
  <si>
    <t>Y</t>
  </si>
  <si>
    <t>Crossfield</t>
  </si>
  <si>
    <t>VR.ATO.INCDTLS.000002</t>
  </si>
  <si>
    <t>CMN.ATO.INCDTLS.000002</t>
  </si>
  <si>
    <t>Superannuation income stream payment period must be within income year</t>
  </si>
  <si>
    <t>INCDTLS111</t>
  </si>
  <si>
    <t>Superannuation income stream payment period end date</t>
  </si>
  <si>
    <t>Income.Superannuation.AnnuitiesAndSuperannuationPaymentPeriodEnd.Date</t>
  </si>
  <si>
    <t>The Superannuation income stream payment period end date must not be prior to the Superannuation income stream payment period start date</t>
  </si>
  <si>
    <t>^INCDTLS111 &lt;&gt; NULL AND ^INCDTLS111 &lt; ^INCDTLS110</t>
  </si>
  <si>
    <t>VR.ATO.INCDTLS.000004</t>
  </si>
  <si>
    <t>CMN.ATO.INCDTLS.000004</t>
  </si>
  <si>
    <t>Superannuation income stream payment period dates are incorrect</t>
  </si>
  <si>
    <t>INCDTLS307</t>
  </si>
  <si>
    <t>Payer's Australian business number</t>
  </si>
  <si>
    <t>Identifiers.AustralianBusinessNumber.Identifier</t>
  </si>
  <si>
    <t>The Payer's Australian business number has failed the ABN algorithm check</t>
  </si>
  <si>
    <t>(FailsABNAlgorithm(^INCDTLS307))</t>
  </si>
  <si>
    <t>Format</t>
  </si>
  <si>
    <t>VR.ATO.INCDTLS.000005</t>
  </si>
  <si>
    <t>CMN.ATO.INCDTLS.000005</t>
  </si>
  <si>
    <t>Payer's Australian business number is invalid</t>
  </si>
  <si>
    <t>INCDTLS308</t>
  </si>
  <si>
    <t>Payer's withholding payer number</t>
  </si>
  <si>
    <t>Identifiers.WithholdingPayerNumber.Identifier</t>
  </si>
  <si>
    <t>The Payer's withholding payer number has failed the WPN algorithm check</t>
  </si>
  <si>
    <t>(FailsWPNAlgorithm(^INCDTLS308))</t>
  </si>
  <si>
    <t>VR.ATO.INCDTLS.000006</t>
  </si>
  <si>
    <t>CMN.ATO.INCDTLS.000006</t>
  </si>
  <si>
    <t>Payer's withholding payer number is invalid</t>
  </si>
  <si>
    <t>Either Payer's Australian business number or Payer's withholding payer number may be populated, but not both</t>
  </si>
  <si>
    <t>(^INCDTLS307 &lt;&gt; NULL) AND (^INCDTLS308 &lt;&gt; NULL)</t>
  </si>
  <si>
    <t>VR.ATO.INCDTLS.000007</t>
  </si>
  <si>
    <t>CMN.ATO.INCDTLS.000007</t>
  </si>
  <si>
    <t>INCDTLS312</t>
  </si>
  <si>
    <t>Salary or wages gross amount</t>
  </si>
  <si>
    <t>Income.SalaryOrWages.Amount</t>
  </si>
  <si>
    <t>When a positive Salary or wages gross amount has been provided for a Salary or wages payment summary instance, either the Payer's Australian business number or Payer's withholding payer number must be provided</t>
  </si>
  <si>
    <t>(^INCDTLS312 &gt; 0) AND (^INCDTLS307 = NULL) AND (^INCDTLS308 = NULL)</t>
  </si>
  <si>
    <t>VR.ATO.INCDTLS.000008</t>
  </si>
  <si>
    <t>CMN.ATO.INCDTLS.000008</t>
  </si>
  <si>
    <t>Payer's Australian business number or Payer's withholding payer number must be provided</t>
  </si>
  <si>
    <t>INCDTLS310</t>
  </si>
  <si>
    <t>Did you earn this income while you held a Working Holiday visa (subclass 417) or Work and Holiday visa (subclass 462)?</t>
  </si>
  <si>
    <t>Remuneration.WorkingHolidayMakerIncome.Indicator</t>
  </si>
  <si>
    <t>VR.ATO.INCDTLS.000010</t>
  </si>
  <si>
    <t>CMN.ATO.INCDTLS.000010</t>
  </si>
  <si>
    <t>When a positive Salary or wages gross amount is present, the Salary or wages tax withheld amount must be provided. Where no tax was withheld, enter zero.</t>
  </si>
  <si>
    <t>(^INCDTLS312 &gt; 0) AND (^INCDTLS311 = NULL)</t>
  </si>
  <si>
    <t>VR.ATO.INCDTLS.000011</t>
  </si>
  <si>
    <t>CMN.ATO.INCDTLS.000011</t>
  </si>
  <si>
    <t>Salary or wages tax withheld amount must be provided</t>
  </si>
  <si>
    <t>INCDTLS315</t>
  </si>
  <si>
    <t>Is the employer exempt from FBT under section 57A of the FBTAA 1986?</t>
  </si>
  <si>
    <t>FringeBenefitsTax.Exemption.Indicator</t>
  </si>
  <si>
    <t>Where a positive Reportable fringe benefits amount is present, an answer to "Is the employer exempt from FBT under section 57A of the FBTAA 1986?" must be provided</t>
  </si>
  <si>
    <t>(^INCDTLS314 &gt; 0) AND (^INCDTLS315 = NULL)</t>
  </si>
  <si>
    <t>VR.ATO.INCDTLS.000012</t>
  </si>
  <si>
    <t>CMN.ATO.INCDTLS.000012</t>
  </si>
  <si>
    <t>"Is the employer exempt from FBT under section 57A of the FBTAA 1986?" must be provided</t>
  </si>
  <si>
    <t>INCDTLS112</t>
  </si>
  <si>
    <t>Superannuation income stream tax withheld</t>
  </si>
  <si>
    <t>IncomeTax.PayAsYouGoWithholding.CreditTaxWithheldAustralianAnnuitiesAndSuperannuationIncomeStream.Amount</t>
  </si>
  <si>
    <t>When any positive amount is present for Superannuation income stream taxable component taxed element, Superannuation income stream taxable component untaxed element, Superannuation income stream lump sum in arrears taxable component taxed element or Superannuation income stream lump sum in arrears taxable component untaxed element, Superannuation income stream tax withheld must be provided</t>
  </si>
  <si>
    <t>(^INCDTLS112 = NULL AND (^INCDTLS113 &gt; 0 OR ^INCDTLS114 &gt; 0 OR ^INCDTLS117 &gt; 0 OR ^INCDTLS118 &gt; 0))</t>
  </si>
  <si>
    <t>VR.ATO.INCDTLS.000013</t>
  </si>
  <si>
    <t>CMN.ATO.INCDTLS.000013</t>
  </si>
  <si>
    <t>Superannuation income stream tax withheld must be provided</t>
  </si>
  <si>
    <t>When a positive Superannuation income stream tax withheld amount is present and the answer to the question "Are you under 60 years of age and a death benefits dependant, where the deceased died at 60 years or over?" is 'no' (false), a positive amount for Superannuation income stream taxable component taxed element, Superannuation income stream taxable component untaxed element, Superannuation income stream tax free component, Superannuation income stream lump sum in arrears taxable component taxed element, Superannuation income stream lump sum in arrears taxable component untaxed element or Superannuation income stream lump sum in arrears tax free component must also be provided</t>
  </si>
  <si>
    <t>(^INCDTLS112 &gt; 0 AND ^INCDTLS109 = FALSE AND (^INCDTLS113 = NULL OR ^INCDTLS113 = 0) AND (^INCDTLS114 = NULL OR ^INCDTLS114 = 0) AND (^INCDTLS115 = NULL OR ^INCDTLS115 = 0) AND (^INCDTLS117 = NULL OR ^INCDTLS117 = 0) AND (^INCDTLS118 = NULL OR ^INCDTLS118 = 0) AND (^INCDTLS119 = NULL OR ^INCDTLS119 = 0))</t>
  </si>
  <si>
    <t>VR.ATO.INCDTLS.000014</t>
  </si>
  <si>
    <t>CMN.ATO.INCDTLS.000014</t>
  </si>
  <si>
    <t>Superannuation income stream component amounts are incorrect</t>
  </si>
  <si>
    <t>INCDTLS116</t>
  </si>
  <si>
    <t>Superannuation income stream tax offset</t>
  </si>
  <si>
    <t>TaxOffsetClaim.SuperannuationIncomeStream.Amount</t>
  </si>
  <si>
    <t>When a positive Superannuation income stream tax offset amount is present, a positive amount for Superannuation income stream taxable component taxed element or Superannuation income stream taxable component untaxed element must also be provided</t>
  </si>
  <si>
    <t>(^INCDTLS116 &gt; 0 AND (^INCDTLS113 = NULL OR ^INCDTLS113 = 0) AND (^INCDTLS114 = NULL OR ^INCDTLS114 = 0))</t>
  </si>
  <si>
    <t>VR.ATO.INCDTLS.000015</t>
  </si>
  <si>
    <t>CMN.ATO.INCDTLS.000015</t>
  </si>
  <si>
    <t>Superannuation income stream taxable component amounts are incorrect</t>
  </si>
  <si>
    <t>INCDTLS314</t>
  </si>
  <si>
    <t>Reportable fringe benefits</t>
  </si>
  <si>
    <t>Income.FringeBenefitsReportable.Amount</t>
  </si>
  <si>
    <t>When an answer to the question "Is the employer exempt from FBT under section 57A of the FBTAA 1986?" is provided, the Reportable fringe benefits amount must be provided</t>
  </si>
  <si>
    <t>(^INCDTLS315 &lt;&gt; NULL) AND (^INCDTLS314 = NULL)</t>
  </si>
  <si>
    <t>VR.ATO.INCDTLS.000016</t>
  </si>
  <si>
    <t>CMN.ATO.INCDTLS.000016</t>
  </si>
  <si>
    <t>Reportable fringe benefits amount must be provided</t>
  </si>
  <si>
    <t>INCDTLS108</t>
  </si>
  <si>
    <t>Australian superannuation income stream payment summary</t>
  </si>
  <si>
    <t>AnnuitiesAndSuperannuation</t>
  </si>
  <si>
    <t>The number of Australian superannuation income stream payment summary instances must not exceed 20</t>
  </si>
  <si>
    <t>(Count(^INCDTLS108) &gt; 20)</t>
  </si>
  <si>
    <t>VR.ATO.INCDTLS.000019</t>
  </si>
  <si>
    <t>CMN.ATO.INCDTLS.000019</t>
  </si>
  <si>
    <t>INCDTLS129</t>
  </si>
  <si>
    <t>Australian government benefit tax withheld</t>
  </si>
  <si>
    <t>IncomeTax.PayAsYouGoWithholding.CreditTaxWithheldAustralianGovernmentPensionsAndAllowances.Amount</t>
  </si>
  <si>
    <t>When a positive Australian government benefit tax withheld amount is provided, it must be less than the Australian government benefit taxable amount</t>
  </si>
  <si>
    <t>(^INCDTLS129 &gt; 0 AND (^INCDTLS128 = NULL OR ^INCDTLS129 &gt;= ^INCDTLS128))</t>
  </si>
  <si>
    <t>VR.ATO.INCDTLS.000020</t>
  </si>
  <si>
    <t>CMN.ATO.INCDTLS.000020</t>
  </si>
  <si>
    <t>Australian government benefit tax withheld amount is incorrect</t>
  </si>
  <si>
    <t>INCDTLS126</t>
  </si>
  <si>
    <t>Australian government benefit type</t>
  </si>
  <si>
    <t>Payment.Type.Code</t>
  </si>
  <si>
    <t>The number of Australian government benefit types must not exceed 10 per benefit type</t>
  </si>
  <si>
    <t>(CountOccurrence(^INCDTLS126, ^INCDTLS126 = 'Allowance') &gt; 10 OR CountOccurrence(^INCDTLS126, ^INCDTLS126 = 'Pension') &gt; 10 OR CountOccurrence(^INCDTLS126, ^INCDTLS126 = 'Special') &gt; 10)</t>
  </si>
  <si>
    <t>VR.ATO.INCDTLS.000023</t>
  </si>
  <si>
    <t>CMN.ATO.INCDTLS.000023</t>
  </si>
  <si>
    <t>INCDTLS128</t>
  </si>
  <si>
    <t>Australian government benefit taxable amount</t>
  </si>
  <si>
    <t>Payment.Taxable.Amount</t>
  </si>
  <si>
    <t>Where an Australian government benefit payment summary instance is present, at least one of the following amounts must be provided: Australian government benefit taxable amount; or Australian government benefit tax withheld</t>
  </si>
  <si>
    <t>^INCDTLS125 &lt;&gt; NULL AND ^INCDTLS128 = NULL AND ^INCDTLS129 = NULL</t>
  </si>
  <si>
    <t>VR.ATO.INCDTLS.000024</t>
  </si>
  <si>
    <t>CMN.ATO.INCDTLS.000024</t>
  </si>
  <si>
    <t>Australian government benefit amount details are incomplete</t>
  </si>
  <si>
    <t>When the Australian government benefit type is "Special" (Australian government special payment), Australian government benefit tax withheld amount must not be provided</t>
  </si>
  <si>
    <t>^INCDTLS126 = 'Special' AND ^INCDTLS129 &lt;&gt; NULL</t>
  </si>
  <si>
    <t>VR.ATO.INCDTLS.000025</t>
  </si>
  <si>
    <t>CMN.ATO.INCDTLS.000025</t>
  </si>
  <si>
    <t>Australian government benefit tax withheld amount must not be provided</t>
  </si>
  <si>
    <t>INCDTLS309</t>
  </si>
  <si>
    <t>Salary or wages payment summary</t>
  </si>
  <si>
    <t>SalaryOrWages</t>
  </si>
  <si>
    <t>The total number of Salary or wages payment summary instances plus Australian annuities payment summary instances must not exceed 57</t>
  </si>
  <si>
    <t>((Count(^INCDTLS309) + Count(^INCDTLS145)) &gt; 57)</t>
  </si>
  <si>
    <t>VR.ATO.INCDTLS.000100</t>
  </si>
  <si>
    <t>CMN.ATO.INCDTLS.000100</t>
  </si>
  <si>
    <t>Total number of Salary or wages and Australian annuities payment summary instances is incorrect</t>
  </si>
  <si>
    <t>INCDTLS320</t>
  </si>
  <si>
    <t>Salary or wages lump sum A tax withheld</t>
  </si>
  <si>
    <t>IncomeTax.PayAsYouGoWithholding.CreditTaxWithheldUnusedAnnualOrLongServiceLeavePaymentLumpSumA.Amount</t>
  </si>
  <si>
    <t>The number of Salary or wages lump sum A tax withheld amounts must not exceed 50</t>
  </si>
  <si>
    <t>(Count(^INCDTLS320) &gt; 50)</t>
  </si>
  <si>
    <t>VR.ATO.INCDTLS.000114</t>
  </si>
  <si>
    <t>CMN.ATO.INCDTLS.000114</t>
  </si>
  <si>
    <t>INCDTLS321</t>
  </si>
  <si>
    <t>Salary or wages lump sum A</t>
  </si>
  <si>
    <t>Income.UnusedAnnualOrLongServiceLeavePaymentLumpSumA.Amount</t>
  </si>
  <si>
    <t>The number of Salary or wages lump sum A amounts must not exceed 50</t>
  </si>
  <si>
    <t>(Count(^INCDTLS321) &gt; 50)</t>
  </si>
  <si>
    <t>VR.ATO.INCDTLS.000115</t>
  </si>
  <si>
    <t>CMN.ATO.INCDTLS.000115</t>
  </si>
  <si>
    <t>Salary or wages lump sum A amount is required where Salary or wages lump sum A payment type is present</t>
  </si>
  <si>
    <t>(^INCDTLS321 = NULL OR ^INCDTLS321 = 0) AND (^INCDTLS322 &lt;&gt; NULL)</t>
  </si>
  <si>
    <t>VR.ATO.INCDTLS.000116</t>
  </si>
  <si>
    <t>CMN.ATO.INCDTLS.000116</t>
  </si>
  <si>
    <t>Salary or wages lump sum A amount must be provided</t>
  </si>
  <si>
    <t>INCDTLS322</t>
  </si>
  <si>
    <t>Salary or wages lump sum A payment type</t>
  </si>
  <si>
    <t>Remuneration.UnusedAnnualOrLongServiceLeavePaymentLumpSumA.Code</t>
  </si>
  <si>
    <t>Salary or wages lump sum A payment type is required where Salary or wages lump sum A amount is present</t>
  </si>
  <si>
    <t>(^INCDTLS322 = NULL) AND (^INCDTLS321 &gt; 0)</t>
  </si>
  <si>
    <t>VR.ATO.INCDTLS.000117</t>
  </si>
  <si>
    <t>CMN.ATO.INCDTLS.000117</t>
  </si>
  <si>
    <t>Salary or wages lump sum A payment type must be provided</t>
  </si>
  <si>
    <t>INCDTLS323</t>
  </si>
  <si>
    <t>Salary or wages lump sum B tax withheld</t>
  </si>
  <si>
    <t>IncomeTax.PayAsYouGoWithholding.CreditTaxWithheldUnusedAnnualOrLongServiceLeavePaymentLumpSumB.Amount</t>
  </si>
  <si>
    <t>The number of Salary or wages lump sum B tax withheld amounts must not exceed 50</t>
  </si>
  <si>
    <t>(Count(^INCDTLS323) &gt; 50)</t>
  </si>
  <si>
    <t>VR.ATO.INCDTLS.000118</t>
  </si>
  <si>
    <t>CMN.ATO.INCDTLS.000118</t>
  </si>
  <si>
    <t>INCDTLS324</t>
  </si>
  <si>
    <t>Salary or wages lump sum B</t>
  </si>
  <si>
    <t>Income.UnusedAnnualOrLongServiceLeavePaymentLumpSumB.Amount</t>
  </si>
  <si>
    <t>The number of Salary or wages lump sum B amounts must not exceed 50</t>
  </si>
  <si>
    <t>(Count(^INCDTLS324) &gt; 50)</t>
  </si>
  <si>
    <t>VR.ATO.INCDTLS.000119</t>
  </si>
  <si>
    <t>CMN.ATO.INCDTLS.000119</t>
  </si>
  <si>
    <t>Where a Salary or wages payment summary instance is provided, at least one Salary or wages payment summary amount must be provided</t>
  </si>
  <si>
    <t>(^INCDTLS309 &lt;&gt; NULL) AND (^INCDTLS311 = NULL) AND (^INCDTLS312 = NULL) AND (^INCDTLS313 = NULL) AND (^INCDTLS314 = NULL) AND (^INCDTLS316 = NULL) AND (^INCDTLS319 = NULL) AND (^INCDTLS320 = NULL) AND (^INCDTLS321 = NULL) AND (^INCDTLS322 = NULL) AND (^INCDTLS323 = NULL) AND (^INCDTLS324 = NULL) AND (^INCDTLS325 = NULL) AND (^INCDTLS326 = NULL) AND (^INCDTLS334 = NULL)</t>
  </si>
  <si>
    <t>VR.ATO.INCDTLS.000120</t>
  </si>
  <si>
    <t>CMN.ATO.INCDTLS.000120</t>
  </si>
  <si>
    <t>At least one Salary or wages payment summary amount must be provided</t>
  </si>
  <si>
    <t>INCDTLS327</t>
  </si>
  <si>
    <t>SuperannuationLumpSumPayment</t>
  </si>
  <si>
    <t>The number of Australian Superannuation lump sum (SLS) payments instances must not exceed 25</t>
  </si>
  <si>
    <t>(Count(^INCDTLS327) &gt; 25)</t>
  </si>
  <si>
    <t>VR.ATO.INCDTLS.000123</t>
  </si>
  <si>
    <t>CMN.ATO.INCDTLS.000123</t>
  </si>
  <si>
    <t>INCDTLS330</t>
  </si>
  <si>
    <t>SLS taxed element</t>
  </si>
  <si>
    <t>Income.Superannuation.LumpSumPaymentTaxableComponentTaxedElement.Amount</t>
  </si>
  <si>
    <t>(^INCDTLS330 = 0) AND (^INCDTLS331 = 0)</t>
  </si>
  <si>
    <t>VR.ATO.INCDTLS.000126</t>
  </si>
  <si>
    <t>CMN.ATO.INCDTLS.000126</t>
  </si>
  <si>
    <t>An amount above zero must be provided for either SLS taxed element or SLS untaxed element</t>
  </si>
  <si>
    <t>INCDTLS328</t>
  </si>
  <si>
    <t>SLS date of payment</t>
  </si>
  <si>
    <t>Income.Superannuation.LumpSumPayment.Date</t>
  </si>
  <si>
    <t>The Superannuation lump sum (SLS) payment SLS date of payment must be within the current financial year or approved substitute period.</t>
  </si>
  <si>
    <t>(^INCDTLS327 &lt;&gt; NULL AND ((^INCDTLS328 &lt; ^INCDTLS100) OR (^INCDTLS328 &gt; ^INCDTLS101)))</t>
  </si>
  <si>
    <t>VR.ATO.INCDTLS.000127</t>
  </si>
  <si>
    <t>CMN.ATO.INCDTLS.000127</t>
  </si>
  <si>
    <t>SLS date of payment must be within income year</t>
  </si>
  <si>
    <t>INCDTLS340</t>
  </si>
  <si>
    <t>Attributed personal services (Attributed PSI) payments</t>
  </si>
  <si>
    <t>AttributedPersonalServicesIncome</t>
  </si>
  <si>
    <t>The number of Attributed personal services (Attributed PSI) payments instances must not exceed 10</t>
  </si>
  <si>
    <t>(Count(^INCDTLS340) &gt; 10)</t>
  </si>
  <si>
    <t>VR.ATO.INCDTLS.000129</t>
  </si>
  <si>
    <t>CMN.ATO.INCDTLS.000129</t>
  </si>
  <si>
    <t>INCDTLS341</t>
  </si>
  <si>
    <t>Attributed PSI tax withheld</t>
  </si>
  <si>
    <t>IncomeTax.PayAsYouGoWithholding.CreditTaxWithheldPersonalServicesIncome.Amount</t>
  </si>
  <si>
    <t>Where Attributed PSI tax withheld amount is provided, it must not be greater than the Attributed PSI gross amount</t>
  </si>
  <si>
    <t>(^INCDTLS341 &gt; 0 AND  (^INCDTLS342 = NULL OR ^INCDTLS341 &gt;= ^INCDTLS342))</t>
  </si>
  <si>
    <t>VR.ATO.INCDTLS.000130</t>
  </si>
  <si>
    <t>CMN.ATO.INCDTLS.000130</t>
  </si>
  <si>
    <t>Attributed PSI tax withheld amount is incorrect</t>
  </si>
  <si>
    <t>INCDTLS348</t>
  </si>
  <si>
    <t>Country of residence when the dividend was paid or credited</t>
  </si>
  <si>
    <t>AddressDetails.Country.Code</t>
  </si>
  <si>
    <t>Where Country of residence when the dividend was paid or credited is not "Australia", "Cocos (Keeling) Islands", "Christmas Island", "Heard Island and McDonald Islands" or "Norfolk Island", Total franked amount must not be provided</t>
  </si>
  <si>
    <t>(^INCDTLS348 &lt;&gt; NULL AND NotInSet(^INCDTLS348, '"au", "cc", "cx", "nf", "hm"') AND ^INCDTLS372 &lt;&gt; NULL)</t>
  </si>
  <si>
    <t>VR.ATO.INCDTLS.000131</t>
  </si>
  <si>
    <t>CMN.ATO.INCDTLS.000131</t>
  </si>
  <si>
    <t>Total franked amount must not be provided</t>
  </si>
  <si>
    <t>Where Country of residence when the dividend was paid or credited is not "Australia", "Cocos (Keeling) Islands", "Christmas Island", "Heard Island and McDonald Islands" or "Norfolk Island", Total franking credit amount must not be provided</t>
  </si>
  <si>
    <t>(^INCDTLS348 &lt;&gt; NULL AND NotInSet(^INCDTLS348, '"au", "cc", "cx", "nf", "hm"') AND ^INCDTLS373 &lt;&gt; NULL)</t>
  </si>
  <si>
    <t>VR.ATO.INCDTLS.000132</t>
  </si>
  <si>
    <t>CMN.ATO.INCDTLS.000132</t>
  </si>
  <si>
    <t>Total franking credit amount must not be provided</t>
  </si>
  <si>
    <t>INCDTLS372</t>
  </si>
  <si>
    <t>Total franked amount from dividends</t>
  </si>
  <si>
    <t>Income.DividendsFranked.Amount</t>
  </si>
  <si>
    <t>Where Total franking credit from dividends amount is provided, Total franked amount from dividends must also be provided</t>
  </si>
  <si>
    <t>(^INCDTLS372 = NULL AND (^INCDTLS373 &lt;&gt; NULL OR  ^INCDTLS373 = 0))</t>
  </si>
  <si>
    <t>VR.ATO.INCDTLS.000133</t>
  </si>
  <si>
    <t>CMN.ATO.INCDTLS.000133</t>
  </si>
  <si>
    <t>Total franked amount from dividends must be provided</t>
  </si>
  <si>
    <t>INCDTLS373</t>
  </si>
  <si>
    <t>Total franking credit from dividends</t>
  </si>
  <si>
    <t>IncomeTax.FrankingCredits.Amount</t>
  </si>
  <si>
    <t>Where Total franked amount from dividends is provided, Total franking credit from dividends amount must also be provided</t>
  </si>
  <si>
    <t>(^INCDTLS373 = NULL AND (^INCDTLS372 &lt;&gt; NULL OR  ^INCDTLS372 = 0))</t>
  </si>
  <si>
    <t>VR.ATO.INCDTLS.000134</t>
  </si>
  <si>
    <t>CMN.ATO.INCDTLS.000134</t>
  </si>
  <si>
    <t>Total franking credit from dividends amount must be provided</t>
  </si>
  <si>
    <t>Total franking credit from dividends must not exceed 48% of the Total franked amount from dividends</t>
  </si>
  <si>
    <t>(^INCDTLS373 &gt; (^INCDTLS372 * 0.48))</t>
  </si>
  <si>
    <t>VR.ATO.INCDTLS.000135</t>
  </si>
  <si>
    <t>CMN.ATO.INCDTLS.000135</t>
  </si>
  <si>
    <t>INCDTLS374</t>
  </si>
  <si>
    <t>Total TFN amounts withheld from dividends</t>
  </si>
  <si>
    <t>IncomeTax.PayAsYouGoWithholding.CreditTaxWithheldDividendsTFNNotQuoted.Amount</t>
  </si>
  <si>
    <t>Total TFN amounts withheld from dividends must not exceed 50% of the Total unfranked amount from dividends</t>
  </si>
  <si>
    <t>(^INCDTLS374 &gt; (^INCDTLS371 * 0.5))</t>
  </si>
  <si>
    <t>VR.ATO.INCDTLS.000136</t>
  </si>
  <si>
    <t>CMN.ATO.INCDTLS.000136</t>
  </si>
  <si>
    <t>Total TFN amounts withheld from dividends must not exceed the sum of Total unfranked amount from dividends, Total franked amount from dividends and Total franking credit from dividends amount</t>
  </si>
  <si>
    <t>(^INCDTLS374 &gt; (^INCDTLS371 + ^INCDTLS372 + ^INCDTLS373))</t>
  </si>
  <si>
    <t>VR.ATO.INCDTLS.000137</t>
  </si>
  <si>
    <t>CMN.ATO.INCDTLS.000137</t>
  </si>
  <si>
    <t>Total TFN amounts withheld from dividends is incorrect</t>
  </si>
  <si>
    <t>INCDTLS378</t>
  </si>
  <si>
    <t>Your share of unfranked amount from dividends</t>
  </si>
  <si>
    <t>Income.DividendsUnfranked.Amount</t>
  </si>
  <si>
    <t>Your share of unfranked amount from dividends must not exceed Total unfranked amount from dividends</t>
  </si>
  <si>
    <t>^INCDTLS378 &gt; ^INCDTLS371</t>
  </si>
  <si>
    <t>VR.ATO.INCDTLS.000138</t>
  </si>
  <si>
    <t>CMN.ATO.INCDTLS.000138</t>
  </si>
  <si>
    <t>INCDTLS379</t>
  </si>
  <si>
    <t>Your share of franked amount from dividends</t>
  </si>
  <si>
    <t>Your share of franked amount from dividends must not exceed Total franked amount from dividends</t>
  </si>
  <si>
    <t>^INCDTLS379 &gt; ^INCDTLS372</t>
  </si>
  <si>
    <t>VR.ATO.INCDTLS.000139</t>
  </si>
  <si>
    <t>CMN.ATO.INCDTLS.000139</t>
  </si>
  <si>
    <t>INCDTLS380</t>
  </si>
  <si>
    <t>Your share of franking credit from dividends</t>
  </si>
  <si>
    <t>Your share of franking credit from dividends amount must not exceed Total franking credit from dividends</t>
  </si>
  <si>
    <t>^INCDTLS380 &gt; ^INCDTLS373</t>
  </si>
  <si>
    <t>VR.ATO.INCDTLS.000140</t>
  </si>
  <si>
    <t>CMN.ATO.INCDTLS.000140</t>
  </si>
  <si>
    <t>Your share of franking credit from dividends must not exceed 48% of the Your share of franked amount</t>
  </si>
  <si>
    <t>(^INCDTLS380 &gt; (^INCDTLS379 * 0.48))</t>
  </si>
  <si>
    <t>VR.ATO.INCDTLS.000141</t>
  </si>
  <si>
    <t>CMN.ATO.INCDTLS.000141</t>
  </si>
  <si>
    <t>INCDTLS381</t>
  </si>
  <si>
    <t>Your share of TFN amounts withheld from dividends</t>
  </si>
  <si>
    <t>Your share of TFN amounts withheld from dividends must not exceed Total TFN amounts withheld from dividends</t>
  </si>
  <si>
    <t>^INCDTLS381 &gt; ^INCDTLS374</t>
  </si>
  <si>
    <t>VR.ATO.INCDTLS.000142</t>
  </si>
  <si>
    <t>CMN.ATO.INCDTLS.000142</t>
  </si>
  <si>
    <t>INCDTLS382</t>
  </si>
  <si>
    <t>Your share of exploration credits from dividends</t>
  </si>
  <si>
    <t>IncomeTax.ExplorationCreditsDistributed.Amount</t>
  </si>
  <si>
    <t>Your share of exploration credits from dividends must not exceed Total exploration credits from dividends</t>
  </si>
  <si>
    <t>^INCDTLS382 &gt; ^INCDTLS375</t>
  </si>
  <si>
    <t>VR.ATO.INCDTLS.000143</t>
  </si>
  <si>
    <t>CMN.ATO.INCDTLS.000143</t>
  </si>
  <si>
    <t>INCDTLS383</t>
  </si>
  <si>
    <t>Your share of listed investment company capital gain deduction from dividends</t>
  </si>
  <si>
    <t>Capital.Gains.Total.Amount</t>
  </si>
  <si>
    <t>Your share of listed investment company capital gain deduction from dividends must not exceed Total listed investment company capital gain deduction from dividends</t>
  </si>
  <si>
    <t>^INCDTLS383 &gt; ^INCDTLS376</t>
  </si>
  <si>
    <t>VR.ATO.INCDTLS.000144</t>
  </si>
  <si>
    <t>CMN.ATO.INCDTLS.000144</t>
  </si>
  <si>
    <t>Your share of listed investment company capital gain deduction from dividends is incorrect</t>
  </si>
  <si>
    <t>INCDTLS371</t>
  </si>
  <si>
    <t>Total unfranked amount from dividends</t>
  </si>
  <si>
    <t>Where Your share of unfranked amount from dividends is provided, Total unfranked amount from dividends must also be provided</t>
  </si>
  <si>
    <t>^INCDTLS371 = NULL AND ^INCDTLS378 &lt;&gt; NULL</t>
  </si>
  <si>
    <t>VR.ATO.INCDTLS.000145</t>
  </si>
  <si>
    <t>CMN.ATO.INCDTLS.000145</t>
  </si>
  <si>
    <t>Total unfranked amount from dividends must be provided</t>
  </si>
  <si>
    <t>Where Your share of franked amount from dividends is provided, Total franked amount from dividends must also be provided</t>
  </si>
  <si>
    <t>^INCDTLS372 = NULL AND ^INCDTLS379 &lt;&gt; NULL</t>
  </si>
  <si>
    <t>VR.ATO.INCDTLS.000146</t>
  </si>
  <si>
    <t>CMN.ATO.INCDTLS.000146</t>
  </si>
  <si>
    <t>Where Your share of franking credit from dividends is provided, Total franking credit from dividends must also be provided</t>
  </si>
  <si>
    <t>^INCDTLS373 = NULL AND ^INCDTLS380 &lt;&gt; NULL</t>
  </si>
  <si>
    <t>VR.ATO.INCDTLS.000147</t>
  </si>
  <si>
    <t>CMN.ATO.INCDTLS.000147</t>
  </si>
  <si>
    <t>Total franking credit from dividends must be provided</t>
  </si>
  <si>
    <t>Where Your share of TFN amounts withheld from dividends is provided, Total TFN amounts withheld from dividends must also be provided</t>
  </si>
  <si>
    <t>^INCDTLS374 = NULL AND ^INCDTLS381 &lt;&gt; NULL</t>
  </si>
  <si>
    <t>VR.ATO.INCDTLS.000148</t>
  </si>
  <si>
    <t>CMN.ATO.INCDTLS.000148</t>
  </si>
  <si>
    <t>Total TFN amounts withheld from dividends must be provided</t>
  </si>
  <si>
    <t>INCDTLS375</t>
  </si>
  <si>
    <t>Total exploration credits from dividends</t>
  </si>
  <si>
    <t>Where Your share exploration credits from dividends is provided, Total exploration credits from dividends must also be provided</t>
  </si>
  <si>
    <t>^INCDTLS375 = NULL AND ^INCDTLS382 &lt;&gt; NULL</t>
  </si>
  <si>
    <t>VR.ATO.INCDTLS.000149</t>
  </si>
  <si>
    <t>CMN.ATO.INCDTLS.000149</t>
  </si>
  <si>
    <t>Total exploration credits from dividends must be provided</t>
  </si>
  <si>
    <t>INCDTLS376</t>
  </si>
  <si>
    <t>Total listed investment company capital gain deduction from dividends</t>
  </si>
  <si>
    <t>Where Your share of listed investment company capital gain deduction from dividends is provided, Total listed investment company capital gain deduction from dividends must also be provided</t>
  </si>
  <si>
    <t>^INCDTLS376 = NULL AND ^INCDTLS383 &lt;&gt; NULL</t>
  </si>
  <si>
    <t>VR.ATO.INCDTLS.000150</t>
  </si>
  <si>
    <t>CMN.ATO.INCDTLS.000150</t>
  </si>
  <si>
    <t>Total listed investment company capital gain deduction from dividends must be provided</t>
  </si>
  <si>
    <t>INCDTLS370</t>
  </si>
  <si>
    <t>Dividend Total</t>
  </si>
  <si>
    <t>DividendTotal</t>
  </si>
  <si>
    <t>Where a Dividend instance is present, at least 1 Dividend Total amount must be provided</t>
  </si>
  <si>
    <t>^INCDTLS370 &lt;&gt; NULL AND ^INCDTLS371  = NULL AND ^INCDTLS372  = NULL AND ^INCDTLS373 = NULL AND ^INCDTLS374  = NULL AND ^INCDTLS375  = NULL AND ^INCDTLS376  = NULL</t>
  </si>
  <si>
    <t>VR.ATO.INCDTLS.000151</t>
  </si>
  <si>
    <t>CMN.ATO.INCDTLS.000151</t>
  </si>
  <si>
    <t>INCDTLS377</t>
  </si>
  <si>
    <t>Dividend Your Share</t>
  </si>
  <si>
    <t>DividendYourShare</t>
  </si>
  <si>
    <t>^INCDTLS377 = NULL AND ^INCDTLS347 &gt; 1</t>
  </si>
  <si>
    <t>VR.ATO.INCDTLS.000152</t>
  </si>
  <si>
    <t>Where a Dividend Your Share instance is present, at least 1 Dividend Your Share amount must be provided</t>
  </si>
  <si>
    <t>^INCDTLS377 &lt;&gt; NULL AND ^INCDTLS378  = NULL AND ^INCDTLS379 = NULL AND ^INCDTLS380  = NULL AND ^INCDTLS381  = NULL AND ^INCDTLS382  = NULL AND ^INCDTLS383  = NULL</t>
  </si>
  <si>
    <t>VR.ATO.INCDTLS.000153</t>
  </si>
  <si>
    <t>CMN.ATO.INCDTLS.000153</t>
  </si>
  <si>
    <t>^INCDTLS377 &lt;&gt; NULL AND ^INCDTLS347 = 1</t>
  </si>
  <si>
    <t>VR.ATO.INCDTLS.000156</t>
  </si>
  <si>
    <t>Your share of TFN amounts withheld from dividends must not exceed 50% of the Your share of unfranked amount</t>
  </si>
  <si>
    <t>(^INCDTLS381 &gt; (^INCDTLS378 * 0.5))</t>
  </si>
  <si>
    <t>VR.ATO.INCDTLS.000157</t>
  </si>
  <si>
    <t>CMN.ATO.INCDTLS.000157</t>
  </si>
  <si>
    <t>Your share of TFN amounts withheld from dividends must not exceed the sum of Your share of unfranked amount, Your share of franked amount and Your share of franking credit from dividends amount</t>
  </si>
  <si>
    <t>(^INCDTLS381 &gt; (^INCDTLS378 + ^INCDTLS379 + ^INCDTLS380))</t>
  </si>
  <si>
    <t>VR.ATO.INCDTLS.000158</t>
  </si>
  <si>
    <t>CMN.ATO.INCDTLS.000158</t>
  </si>
  <si>
    <t>Your share of TFN amounts is incorrect</t>
  </si>
  <si>
    <t>INCDTLS335</t>
  </si>
  <si>
    <t>InternationalDealings.ExemptForeignEmploymentIncome.Amount</t>
  </si>
  <si>
    <t>Exempt foreign employment income amount is required where Exempt foreign employment income lump sum in arrears amount is present</t>
  </si>
  <si>
    <t>(^INCDTLS335 = NULL OR ^INCDTLS335 = 0) AND (^INCDTLS338 &lt;&gt; NULL)</t>
  </si>
  <si>
    <t>VR.ATO.INCDTLS.000159</t>
  </si>
  <si>
    <t>CMN.ATO.INCDTLS.000159</t>
  </si>
  <si>
    <t>Exempt foreign employment income amount must be provided</t>
  </si>
  <si>
    <t>INCDTLS394</t>
  </si>
  <si>
    <t>Total net capital gain from managed fund</t>
  </si>
  <si>
    <t>Capital.Gains.Net.Amount</t>
  </si>
  <si>
    <t>Total net capital gain from managed fund must be provided when a positive amount for Total current year capital gains from managed fund is present</t>
  </si>
  <si>
    <t>^INCDTLS394 = NULL AND ^INCDTLS395 &gt; 0</t>
  </si>
  <si>
    <t>VR.ATO.INCDTLS.000160</t>
  </si>
  <si>
    <t>CMN.ATO.INCDTLS.000160</t>
  </si>
  <si>
    <t>Total net capital gain from managed fund must be provided</t>
  </si>
  <si>
    <t>Where the number of account holders is equal to 1, the Total current year capital gains from managed fund must not be less than Total net capital gain from managed fund</t>
  </si>
  <si>
    <t>^INCDTLS387 = 1 AND ^INCDTLS395 &lt; ^INCDTLS394</t>
  </si>
  <si>
    <t>VR.ATO.INCDTLS.000161</t>
  </si>
  <si>
    <t>CMN.ATO.INCDTLS.000161</t>
  </si>
  <si>
    <t>Total net capital gain from managed fund is incorrect</t>
  </si>
  <si>
    <t>INCDTLS402</t>
  </si>
  <si>
    <t>Total primary production income from managed fund</t>
  </si>
  <si>
    <t>Income.TrustPrimaryProductionNetShare.Amount</t>
  </si>
  <si>
    <t>When the number of Managed fund number of account holders is one, Total primary production income from managed fund, Total non-primary production income from managed fund, Total franked distribution from managed fund, Total current year capital gains from managed fund, Total net foreign rent from managed fund, Total Australian credits from a NZ franking company from managed fund, and Total other foreign income from managed fund must sum to zero or a positive value</t>
  </si>
  <si>
    <t>(^INCDTLS387 = 1 AND (^INCDTLS402 + ^INCDTLS389 + ^INCDTLS390 + ^INCDTLS395 + ^INCDTLS413 + ^INCDTLS414 + ^INCDTLS399) &lt; 0)</t>
  </si>
  <si>
    <t>VR.ATO.INCDTLS.000162</t>
  </si>
  <si>
    <t>CMN.ATO.INCDTLS.000162</t>
  </si>
  <si>
    <t>The specified amounts must sum to a positive value or zero</t>
  </si>
  <si>
    <t>When the number of Managed fund number of account holders is one, and Total franking credits from managed fund, Total TFN amounts withheld from managed fund, Total tax withheld when ABN not quoted from managed fund, or Total credit for foreign resident withholding amounts (excluding capital gains) from managed fund is positive, Total primary production income from managed fund, Total non-primary production income from managed fund, or Total franked distribution from managed fund must be provided</t>
  </si>
  <si>
    <t>((^INCDTLS387 = 1) AND (^INCDTLS402 = NULL AND ^INCDTLS389 = NULL AND ^INCDTLS390 = NULL) AND (^INCDTLS404 &gt; 0 OR ^INCDTLS392 &gt; 0 OR ^INCDTLS393 &gt; 0 OR ^INCDTLS408 &gt; 0))</t>
  </si>
  <si>
    <t>VR.ATO.INCDTLS.000163</t>
  </si>
  <si>
    <t>CMN.ATO.INCDTLS.000163</t>
  </si>
  <si>
    <t>Totals of primary production income from managed fund, non-primary production income from managed fund, or franked distribution from managed fund must be provided</t>
  </si>
  <si>
    <t>When the number of Managed fund number of account holders is one, Total primary production income from managed fund, Total non-primary production income from managed fund, Total franked distribution from managed fund, Total current year capital gains from managed fund, Total transferor trust income from managed fund, Total CFC income from managed fund, Total net foreign rent from managed fund, and Total other foreign income from managed fund must sum to zero or a positive value</t>
  </si>
  <si>
    <t>(^INCDTLS387 = 1 AND (^INCDTLS402 + ^INCDTLS389 + ^INCDTLS390 + ^INCDTLS395 + ^INCDTLS411 + ^INCDTLS412 + ^INCDTLS413 + ^INCDTLS399 &lt; 0))</t>
  </si>
  <si>
    <t>VR.ATO.INCDTLS.000164</t>
  </si>
  <si>
    <t>CMN.ATO.INCDTLS.000164</t>
  </si>
  <si>
    <t>INCDTLS408</t>
  </si>
  <si>
    <t>Total credit for foreign resident withholding amounts (excluding capital gains) from managed fund</t>
  </si>
  <si>
    <t>IncomeTax.PayAsYouGoWithholding.CreditTaxWithheldForeignResidentShare.Amount</t>
  </si>
  <si>
    <t>When the number of Managed fund number of account holders is one, and total credit for foreign resident withholding amounts (excluding capital gains) from managed fund is positive, Total primary production income from managed fund, Total non-primary production income from managed fund, Total franked distribution from managed fund, and Total current year capital gains from managed fund must sum to a positive value</t>
  </si>
  <si>
    <t>(^INCDTLS387 = 1 AND ^INCDTLS408 &gt; 0 AND ((^INCDTLS402 + ^INCDTLS389 + ^INCDTLS390 + ^INCDTLS395) &lt;= 0))</t>
  </si>
  <si>
    <t>VR.ATO.INCDTLS.000165</t>
  </si>
  <si>
    <t>CMN.ATO.INCDTLS.000165</t>
  </si>
  <si>
    <t>The specified amounts must sum to a positive value</t>
  </si>
  <si>
    <t>INCDTLS416</t>
  </si>
  <si>
    <t>Total current year early stage investor tax offset from managed fund</t>
  </si>
  <si>
    <t>IncomeTax.EarlyStageInvestorTaxOffset.Amount</t>
  </si>
  <si>
    <t>Where the number of account holders is equal to 1, the Total current year early stage investor tax offset from managed fund must not be greater than $200,000</t>
  </si>
  <si>
    <t>^INCDTLS387 = 1 AND ^INCDTLS416 &gt; 200000</t>
  </si>
  <si>
    <t>VR.ATO.INCDTLS.000166</t>
  </si>
  <si>
    <t>CMN.ATO.INCDTLS.000166</t>
  </si>
  <si>
    <t>Total current year early stage investor tax offset from managed fund is incorrect</t>
  </si>
  <si>
    <t>INCDTLS424</t>
  </si>
  <si>
    <t>Your share of net capital gain from managed fund</t>
  </si>
  <si>
    <t>Your share of net capital gain from managed fund must be provided when a positive amount for Your share of current year capital gain from managed fund is present</t>
  </si>
  <si>
    <t>^INCDTLS424 = NULL AND ^INCDTLS425 &gt; 0</t>
  </si>
  <si>
    <t>VR.ATO.INCDTLS.000167</t>
  </si>
  <si>
    <t>CMN.ATO.INCDTLS.000167</t>
  </si>
  <si>
    <t>Your share of net capital gain from managed fund must be provided</t>
  </si>
  <si>
    <t>Where the number of account holders is greater than 1, the Your share of current year capital gain from managed fund must not be less than Your share of net capital gain from managed fund</t>
  </si>
  <si>
    <t>^INCDTLS387 &gt; 1 AND ^INCDTLS425 &lt; ^INCDTLS424</t>
  </si>
  <si>
    <t>VR.ATO.INCDTLS.000168</t>
  </si>
  <si>
    <t>CMN.ATO.INCDTLS.000168</t>
  </si>
  <si>
    <t>Your share of net capital gain from managed fund is incorrect</t>
  </si>
  <si>
    <t>INCDTLS429</t>
  </si>
  <si>
    <t>Your share of other foreign income from managed fund</t>
  </si>
  <si>
    <t>Income.InternationalDealings.Net.Amount</t>
  </si>
  <si>
    <t>When the Total other foreign income from managed fund amount provided is negative, then Your share of other foreign income from managed fund must not be positive or less than Total other foreign income from managed fund</t>
  </si>
  <si>
    <t>(^INCDTLS399 &lt; 0 AND (^INCDTLS429 &gt; 0 OR ^INCDTLS429 &lt; ^INCDTLS399))</t>
  </si>
  <si>
    <t>VR.ATO.INCDTLS.000169</t>
  </si>
  <si>
    <t>CMN.ATO.INCDTLS.000169</t>
  </si>
  <si>
    <t>Your share of other foreign income from managed fund is incorrect</t>
  </si>
  <si>
    <t>Where Total other foreign income from managed fund is positive, Your share of other foreign income from managed fund must not be greater than Total other foreign income from managed fund</t>
  </si>
  <si>
    <t>^INCDTLS429 &gt; ^INCDTLS399 AND ^INCDTLS399 &gt;= 0</t>
  </si>
  <si>
    <t>VR.ATO.INCDTLS.000170</t>
  </si>
  <si>
    <t>CMN.ATO.INCDTLS.000170</t>
  </si>
  <si>
    <t>Your share of other foreign income from managed fund must not be negative where Total other foreign income from managed fund is greater than or equal to 0</t>
  </si>
  <si>
    <t>^INCDTLS429 &lt; 0 AND ^INCDTLS399 &gt;= 0</t>
  </si>
  <si>
    <t>VR.ATO.INCDTLS.000171</t>
  </si>
  <si>
    <t>CMN.ATO.INCDTLS.000171</t>
  </si>
  <si>
    <t>INCDTLS432</t>
  </si>
  <si>
    <t>Your share of primary production income from managed fund</t>
  </si>
  <si>
    <t>When the Total primary production income from managed fund amount provided is negative, then Your share of primary production income from managed fund must not be positive or less than Total primary production income from managed fund</t>
  </si>
  <si>
    <t>(^INCDTLS402 &lt; 0 AND (^INCDTLS432 &gt; 0 OR ^INCDTLS432 &lt; ^INCDTLS402))</t>
  </si>
  <si>
    <t>VR.ATO.INCDTLS.000172</t>
  </si>
  <si>
    <t>CMN.ATO.INCDTLS.000172</t>
  </si>
  <si>
    <t>Your share of primary production income from managed fund is incorrect</t>
  </si>
  <si>
    <t>Where Total primary production income from managed fund is positive, Your share of primary production income from managed fund must not be greater than Total primary production income from managed fund</t>
  </si>
  <si>
    <t>^INCDTLS432 &gt; ^INCDTLS402 AND ^INCDTLS402 &gt;= 0</t>
  </si>
  <si>
    <t>VR.ATO.INCDTLS.000173</t>
  </si>
  <si>
    <t>CMN.ATO.INCDTLS.000173</t>
  </si>
  <si>
    <t>Your share of primary production income from managed fund must not be negative where Total primary production income from managed fund is greater than or equal to 0</t>
  </si>
  <si>
    <t>^INCDTLS432 &lt; 0 AND ^INCDTLS402 &gt;= 0</t>
  </si>
  <si>
    <t>VR.ATO.INCDTLS.000174</t>
  </si>
  <si>
    <t>CMN.ATO.INCDTLS.000174</t>
  </si>
  <si>
    <t>INCDTLS444</t>
  </si>
  <si>
    <t>Your share of current year early stage investor tax offset from managed fund</t>
  </si>
  <si>
    <t>Your share of current year early stage investor tax offset from managed fund cannot be greater than $200,000</t>
  </si>
  <si>
    <t>^INCDTLS444 &gt; 200000</t>
  </si>
  <si>
    <t>VR.ATO.INCDTLS.000175</t>
  </si>
  <si>
    <t>CMN.ATO.INCDTLS.000175</t>
  </si>
  <si>
    <t>INCDTLS419</t>
  </si>
  <si>
    <t>Your share of non-primary production income from managed fund</t>
  </si>
  <si>
    <t>Income.NonPrimaryProductionNet.Amount</t>
  </si>
  <si>
    <t>Where the Managed fund number of account holders is greater than 1 and Total non-primary production income from managed fund is provided, Your share of non-primary production income from managed fund must be provided</t>
  </si>
  <si>
    <t>^INCDTLS419 = NULL AND ^INCDTLS387 &gt; 1 AND ^INCDTLS389 &lt;&gt; NULL</t>
  </si>
  <si>
    <t>VR.ATO.INCDTLS.000176</t>
  </si>
  <si>
    <t>CMN.ATO.INCDTLS.000176</t>
  </si>
  <si>
    <t>Your share of non-primary production income from managed fund must be provided</t>
  </si>
  <si>
    <t>INCDTLS420</t>
  </si>
  <si>
    <t>Your share of franked distribution from managed fund</t>
  </si>
  <si>
    <t>Income.TrustFrankedNonPrimaryProductionShare.Amount</t>
  </si>
  <si>
    <t>Where the Managed fund number of account holders is greater than 1 and Total franked distribution from managed fund is provided, Your share of franked distribution from managed fund must be provided</t>
  </si>
  <si>
    <t>^INCDTLS420 = NULL AND ^INCDTLS387 &gt; 1 AND ^INCDTLS390 &lt;&gt; NULL</t>
  </si>
  <si>
    <t>VR.ATO.INCDTLS.000178</t>
  </si>
  <si>
    <t>CMN.ATO.INCDTLS.000178</t>
  </si>
  <si>
    <t>Your share of franked distribution from managed fund must be provided</t>
  </si>
  <si>
    <t>Your share of franked distribution amount from managed fund must not exceed Total franked distribution from managed fund</t>
  </si>
  <si>
    <t>^INCDTLS420 &gt; ^INCDTLS390</t>
  </si>
  <si>
    <t>VR.ATO.INCDTLS.000179</t>
  </si>
  <si>
    <t>CMN.ATO.INCDTLS.000179</t>
  </si>
  <si>
    <t>Your share of franked distribution from managed fund is incorrect</t>
  </si>
  <si>
    <t>INCDTLS421</t>
  </si>
  <si>
    <t>Your share of other deductions relating to non-primary production from managed fund</t>
  </si>
  <si>
    <t>IncomeTax.Deduction.TrustPartnershipOtherNonPrimaryProductionNet.Amount</t>
  </si>
  <si>
    <t>Where the Managed fund number of account holders is greater than 1 and Total other deductions relating to non-primary production from managed fund is provided, Your share of other deductions relating to non-primary production from managed fund must be provided</t>
  </si>
  <si>
    <t>^INCDTLS421 = NULL AND ^INCDTLS387 &gt; 1 AND ^INCDTLS391 &lt;&gt; NULL</t>
  </si>
  <si>
    <t>VR.ATO.INCDTLS.000180</t>
  </si>
  <si>
    <t>CMN.ATO.INCDTLS.000180</t>
  </si>
  <si>
    <t>Your share of other deductions relating to non-primary production from managed fund must be provided</t>
  </si>
  <si>
    <t>Your share of other deductions relating to non-primary production from managed fund must not exceed Total other deductions relating to non-primary production from managed fund</t>
  </si>
  <si>
    <t>^INCDTLS421 &gt; ^INCDTLS391</t>
  </si>
  <si>
    <t>VR.ATO.INCDTLS.000181</t>
  </si>
  <si>
    <t>CMN.ATO.INCDTLS.000181</t>
  </si>
  <si>
    <t>Your share of other deductions relating to non-primary production from managed fund is incorrect</t>
  </si>
  <si>
    <t>INCDTLS422</t>
  </si>
  <si>
    <t>Your share of franking credits from managed fund</t>
  </si>
  <si>
    <t>IncomeTax.FrankingCreditsShare.Amount</t>
  </si>
  <si>
    <t>Where the Managed fund number of account holders is greater than 1 and Total franking credits from managed fund is provided, Your share of franking credits from managed fund must be provided</t>
  </si>
  <si>
    <t>^INCDTLS422 = NULL AND ^INCDTLS387 &gt; 1 AND ^INCDTLS392 &lt;&gt; NULL</t>
  </si>
  <si>
    <t>VR.ATO.INCDTLS.000182</t>
  </si>
  <si>
    <t>CMN.ATO.INCDTLS.000182</t>
  </si>
  <si>
    <t>Your share of franking credits from managed fund must be provided</t>
  </si>
  <si>
    <t>Your share of franking credits from managed fund must not exceed Total franking credits from managed fund</t>
  </si>
  <si>
    <t>^INCDTLS422 &gt; ^INCDTLS392</t>
  </si>
  <si>
    <t>VR.ATO.INCDTLS.000183</t>
  </si>
  <si>
    <t>CMN.ATO.INCDTLS.000183</t>
  </si>
  <si>
    <t>Your share of franking credits from managed fund is incorrect</t>
  </si>
  <si>
    <t>INCDTLS423</t>
  </si>
  <si>
    <t>Your share of TFN amounts withheld from managed fund</t>
  </si>
  <si>
    <t>IncomeTax.PayAsYouGoWithholding.CreditForAmountsWithheldWhereTFNNotQuoted.Amount</t>
  </si>
  <si>
    <t>Where the Managed fund number of account holders is greater than 1 and Total TFN amounts withheld from managed fund is provided, Your share of TFN amounts withheld from managed fund must be provided</t>
  </si>
  <si>
    <t>^INCDTLS423 = NULL AND ^INCDTLS387 &gt; 1 AND ^INCDTLS393 &lt;&gt; NULL</t>
  </si>
  <si>
    <t>VR.ATO.INCDTLS.000184</t>
  </si>
  <si>
    <t>CMN.ATO.INCDTLS.000184</t>
  </si>
  <si>
    <t>Your share of TFN amounts withheld from managed fund must be provided</t>
  </si>
  <si>
    <t>Your share of TFN amounts withheld from managed fund must not exceed Total TFN amounts withheld from managed fund</t>
  </si>
  <si>
    <t>^INCDTLS423 &gt; ^INCDTLS393</t>
  </si>
  <si>
    <t>VR.ATO.INCDTLS.000185</t>
  </si>
  <si>
    <t>CMN.ATO.INCDTLS.000185</t>
  </si>
  <si>
    <t>Your share of TFN amounts withheld from managed fund is incorrect</t>
  </si>
  <si>
    <t>Where the Managed fund number of account holders is greater than 1 and Total net capital gain from managed fund is provided, Your share of net capital gain from managed fund must be provided</t>
  </si>
  <si>
    <t>^INCDTLS424 = NULL AND ^INCDTLS387 &gt; 1 AND ^INCDTLS394 &lt;&gt; NULL</t>
  </si>
  <si>
    <t>VR.ATO.INCDTLS.000186</t>
  </si>
  <si>
    <t>CMN.ATO.INCDTLS.000186</t>
  </si>
  <si>
    <t>Your share of net capital gain from managed fund must not exceed Total net capital gain from managed fund</t>
  </si>
  <si>
    <t>^INCDTLS424 &gt; ^INCDTLS394</t>
  </si>
  <si>
    <t>VR.ATO.INCDTLS.000187</t>
  </si>
  <si>
    <t>CMN.ATO.INCDTLS.000187</t>
  </si>
  <si>
    <t>Your share of net capital gain withheld from managed fund is incorrect</t>
  </si>
  <si>
    <t>INCDTLS425</t>
  </si>
  <si>
    <t>Your share of current year capital gains from managed fund</t>
  </si>
  <si>
    <t>Where the Managed fund number of account holders is greater than 1 and Total current year capital gains from managed fund is provided, Your share of current year capital gains from managed fund must be provided</t>
  </si>
  <si>
    <t>^INCDTLS425 = NULL AND ^INCDTLS387 &gt; 1 AND ^INCDTLS395 &lt;&gt; NULL</t>
  </si>
  <si>
    <t>VR.ATO.INCDTLS.000188</t>
  </si>
  <si>
    <t>CMN.ATO.INCDTLS.000188</t>
  </si>
  <si>
    <t>Your share of current year capital gains from managed fund must be provided</t>
  </si>
  <si>
    <t>Your share of current year capital gains from managed fund must not exceed Total current year capital gains from managed fund</t>
  </si>
  <si>
    <t>^INCDTLS425 &gt; ^INCDTLS395</t>
  </si>
  <si>
    <t>VR.ATO.INCDTLS.000189</t>
  </si>
  <si>
    <t>CMN.ATO.INCDTLS.000189</t>
  </si>
  <si>
    <t>Your share of current year capital gains from managed fund is incorrect</t>
  </si>
  <si>
    <t>INCDTLS426</t>
  </si>
  <si>
    <t>Your share of capital gains - discount method from managed fund</t>
  </si>
  <si>
    <t>Capital.Gains.DiscountedMethod.Amount</t>
  </si>
  <si>
    <t>Where the Managed fund number of account holders is greater than 1 and Total capital gains - discount method from managed fund is provided, Your share of capital gains - discount method from managed fund must be provided</t>
  </si>
  <si>
    <t>^INCDTLS426 = NULL AND ^INCDTLS387 &gt; 1 AND ^INCDTLS396 &lt;&gt; NULL</t>
  </si>
  <si>
    <t>VR.ATO.INCDTLS.000190</t>
  </si>
  <si>
    <t>CMN.ATO.INCDTLS.000190</t>
  </si>
  <si>
    <t>Your share of capital gains - discount method from managed fund must be provided</t>
  </si>
  <si>
    <t>Your share of capital gains - discount method from managed fund must not exceed Total capital gains - discount method from managed fund</t>
  </si>
  <si>
    <t>^INCDTLS426 &gt; ^INCDTLS396</t>
  </si>
  <si>
    <t>VR.ATO.INCDTLS.000191</t>
  </si>
  <si>
    <t>CMN.ATO.INCDTLS.000191</t>
  </si>
  <si>
    <t>Your share of capital gains - discount method from managed fund is incorrect</t>
  </si>
  <si>
    <t>INCDTLS427</t>
  </si>
  <si>
    <t>Your share of capital gains - other method from managed fund</t>
  </si>
  <si>
    <t>Capital.Gains.OtherMethod.Amount</t>
  </si>
  <si>
    <t>Where the Managed fund number of account holders is greater than 1 and Total capital gains - other method from managed fund is provided, Your share of capital gains - other method from managed fund must be provided</t>
  </si>
  <si>
    <t>^INCDTLS427 = NULL AND ^INCDTLS387 &gt; 1 AND ^INCDTLS397 &lt;&gt; NULL</t>
  </si>
  <si>
    <t>VR.ATO.INCDTLS.000192</t>
  </si>
  <si>
    <t>CMN.ATO.INCDTLS.000192</t>
  </si>
  <si>
    <t>Your share of capital gains - other method from managed fund must be provided</t>
  </si>
  <si>
    <t>Your share of capital gains - other method from managed fund must not exceed Total capital gains - other method from managed fund</t>
  </si>
  <si>
    <t>^INCDTLS427 &gt; ^INCDTLS397</t>
  </si>
  <si>
    <t>VR.ATO.INCDTLS.000193</t>
  </si>
  <si>
    <t>CMN.ATO.INCDTLS.000193</t>
  </si>
  <si>
    <t>Your share of capital gains - other method from managed fund is incorrect</t>
  </si>
  <si>
    <t>INCDTLS428</t>
  </si>
  <si>
    <t>Your share of assessable foreign income from managed fund</t>
  </si>
  <si>
    <t>InternationalDealings.ForeignIncomeGross.Amount</t>
  </si>
  <si>
    <t>Where the Managed fund number of account holders is greater than 1 and Total assessable foreign income from managed fund is provided, Your share of assessable foreign income from managed fund must be provided</t>
  </si>
  <si>
    <t>^INCDTLS428 = NULL AND ^INCDTLS387 &gt; 1 AND ^INCDTLS398 &lt;&gt; NULL</t>
  </si>
  <si>
    <t>VR.ATO.INCDTLS.000194</t>
  </si>
  <si>
    <t>CMN.ATO.INCDTLS.000194</t>
  </si>
  <si>
    <t>Your share of assessable foreign income from managed fund must be provided</t>
  </si>
  <si>
    <t>Your share of assessable foreign income from managed fund must not exceed Total assessable foreign income from managed fund</t>
  </si>
  <si>
    <t>^INCDTLS428 &gt; ^INCDTLS398</t>
  </si>
  <si>
    <t>VR.ATO.INCDTLS.000195</t>
  </si>
  <si>
    <t>CMN.ATO.INCDTLS.000195</t>
  </si>
  <si>
    <t>Your share of assessable foreign income from managed fund is incorrect</t>
  </si>
  <si>
    <t>Where the Managed fund number of account holders is greater than 1 and Total other foreign income from managed fund is provided, Your share of other foreign income from managed fund must be provided</t>
  </si>
  <si>
    <t>^INCDTLS429 = NULL AND ^INCDTLS387 &gt; 1 AND ^INCDTLS399 &lt;&gt; NULL</t>
  </si>
  <si>
    <t>VR.ATO.INCDTLS.000196</t>
  </si>
  <si>
    <t>CMN.ATO.INCDTLS.000196</t>
  </si>
  <si>
    <t>Your share of other foreign income from managed fund must be provided</t>
  </si>
  <si>
    <t>INCDTLS430</t>
  </si>
  <si>
    <t>Your share of foreign income tax offset from managed fund</t>
  </si>
  <si>
    <t>Income.InternationalDealings.TaxOffset.Amount</t>
  </si>
  <si>
    <t>Where the Managed fund number of account holders is greater than 1 and Total foreign income tax offset from managed fund is provided, Your share of foreign income tax offset from managed fund must be provided</t>
  </si>
  <si>
    <t>^INCDTLS430 = NULL AND ^INCDTLS387 &gt; 1 AND ^INCDTLS400 &lt;&gt; NULL</t>
  </si>
  <si>
    <t>VR.ATO.INCDTLS.000197</t>
  </si>
  <si>
    <t>CMN.ATO.INCDTLS.000197</t>
  </si>
  <si>
    <t>Your share of foreign income tax offset from managed fund must be provided</t>
  </si>
  <si>
    <t>Your share of foreign income tax offset from managed fund must not exceed Total foreign income tax offset from managed fund</t>
  </si>
  <si>
    <t>^INCDTLS430 &gt; ^INCDTLS400</t>
  </si>
  <si>
    <t>VR.ATO.INCDTLS.000198</t>
  </si>
  <si>
    <t>CMN.ATO.INCDTLS.000198</t>
  </si>
  <si>
    <t>Your share of foreign income tax offset from managed fund is incorrect</t>
  </si>
  <si>
    <t>INCDTLS431</t>
  </si>
  <si>
    <t>Your share of other income from managed fund</t>
  </si>
  <si>
    <t>IncomeTax.IncomeCategoryMiscellaneousTotal.Amount</t>
  </si>
  <si>
    <t>Where the Managed fund number of account holders is greater than 1 and Total other income from managed fund is provided, Your share of other income from managed fund must be provided</t>
  </si>
  <si>
    <t>^INCDTLS431 = NULL AND ^INCDTLS387 &gt; 1 AND ^INCDTLS401 &lt;&gt; NULL</t>
  </si>
  <si>
    <t>VR.ATO.INCDTLS.000199</t>
  </si>
  <si>
    <t>CMN.ATO.INCDTLS.000199</t>
  </si>
  <si>
    <t>Your share of other income from managed fund must be provided</t>
  </si>
  <si>
    <t>Your share of other income from managed fund must not exceed Total other income from managed fund</t>
  </si>
  <si>
    <t>^INCDTLS431 &gt; ^INCDTLS401</t>
  </si>
  <si>
    <t>VR.ATO.INCDTLS.000200</t>
  </si>
  <si>
    <t>CMN.ATO.INCDTLS.000200</t>
  </si>
  <si>
    <t>Your share of other income from managed fund is incorrect</t>
  </si>
  <si>
    <t>Where the Managed fund number of account holders is greater than 1 and the Total primary production income from managed fund is provided, Your share of primary production income from managed fund must be provided</t>
  </si>
  <si>
    <t>^INCDTLS432 = NULL AND ^INCDTLS387 &gt; 1 AND ^INCDTLS402 &lt;&gt; NULL</t>
  </si>
  <si>
    <t>VR.ATO.INCDTLS.000201</t>
  </si>
  <si>
    <t>CMN.ATO.INCDTLS.000201</t>
  </si>
  <si>
    <t>Your share of primary production income from managed fund must be provided</t>
  </si>
  <si>
    <t>INCDTLS433</t>
  </si>
  <si>
    <t>Your share of other deductions for primary production distributions from managed fund</t>
  </si>
  <si>
    <t>IncomeTax.Deduction.PartnershipsAndTrustPrimaryProductionShare.Amount</t>
  </si>
  <si>
    <t>Where the Managed fund number of account holders is greater than 1 and the Total other deductions for primary production distributions from managed fund is provided, Your share of other deductions for primary production distributions from managed fund must be provided</t>
  </si>
  <si>
    <t>^INCDTLS433 = NULL AND ^INCDTLS387 &gt; 1 AND ^INCDTLS403 &lt;&gt; NULL</t>
  </si>
  <si>
    <t>VR.ATO.INCDTLS.000202</t>
  </si>
  <si>
    <t>CMN.ATO.INCDTLS.000202</t>
  </si>
  <si>
    <t>Your share of other deductions for primary production distributions from managed fund must be provided</t>
  </si>
  <si>
    <t>Your share of other deductions for primary production distributions from managed fund must not exceed Total other deductions for primary production distributions from managed fund</t>
  </si>
  <si>
    <t>^INCDTLS433 &gt; ^INCDTLS403</t>
  </si>
  <si>
    <t>VR.ATO.INCDTLS.000203</t>
  </si>
  <si>
    <t>CMN.ATO.INCDTLS.000203</t>
  </si>
  <si>
    <t>Your share of other deductions for primary production distributions from managed fund is incorrect</t>
  </si>
  <si>
    <t>INCDTLS434</t>
  </si>
  <si>
    <t>Your share of tax withheld when ABN not quoted from managed fund</t>
  </si>
  <si>
    <t>IncomeTax.PayAsYouGoWithholding.CreditForTaxWithheldWhereABNNotQuoted.Amount</t>
  </si>
  <si>
    <t>Where the Managed fund number of account holders is greater than 1 and the Total tax withheld when ABN not quoted from managed fund is provided, Your share of tax withheld when ABN not quoted from managed fund must be provided</t>
  </si>
  <si>
    <t>^INCDTLS434 = NULL AND ^INCDTLS387 &gt; 1 AND ^INCDTLS404 &lt;&gt; NULL</t>
  </si>
  <si>
    <t>VR.ATO.INCDTLS.000204</t>
  </si>
  <si>
    <t>CMN.ATO.INCDTLS.000204</t>
  </si>
  <si>
    <t>Your share of tax withheld when ABN not quoted from managed fund must be provided</t>
  </si>
  <si>
    <t>Your share of tax withheld when ABN not quoted from managed fund must not exceed Total tax withheld when ABN not quoted from managed fund</t>
  </si>
  <si>
    <t>^INCDTLS434 &gt; ^INCDTLS404</t>
  </si>
  <si>
    <t>VR.ATO.INCDTLS.000205</t>
  </si>
  <si>
    <t>CMN.ATO.INCDTLS.000205</t>
  </si>
  <si>
    <t>Your share of tax withheld when ABN not quoted from managed fund is incorrect</t>
  </si>
  <si>
    <t>INCDTLS435</t>
  </si>
  <si>
    <t>Your share of credit for tax paid by trustee from managed fund</t>
  </si>
  <si>
    <t>IncomeTax.CreditTrusteeTaxPaidTotal.Amount</t>
  </si>
  <si>
    <t>Where the Managed fund number of account holders is greater than 1 and the Total credit for tax paid by trustee from managed fund is provided, Your share of credit for tax paid by trustee from managed fund must be provided</t>
  </si>
  <si>
    <t>^INCDTLS435 = NULL AND ^INCDTLS387 &gt; 1 AND ^INCDTLS405 &lt;&gt; NULL</t>
  </si>
  <si>
    <t>VR.ATO.INCDTLS.000206</t>
  </si>
  <si>
    <t>CMN.ATO.INCDTLS.000206</t>
  </si>
  <si>
    <t>Your share of credit for tax paid by trustee from managed fund must be provided</t>
  </si>
  <si>
    <t>Your share of credit for tax paid by trustee from managed fund must not exceed Total credit for tax paid by trustee from managed fund</t>
  </si>
  <si>
    <t>^INCDTLS435 &gt; ^INCDTLS405</t>
  </si>
  <si>
    <t>VR.ATO.INCDTLS.000207</t>
  </si>
  <si>
    <t>CMN.ATO.INCDTLS.000207</t>
  </si>
  <si>
    <t>Your share of credit for tax paid by trustee from managed fund is incorrect</t>
  </si>
  <si>
    <t>INCDTLS436</t>
  </si>
  <si>
    <t>Your share of credit for foreign resident withholding amounts (excluding capital gains) from managed fund</t>
  </si>
  <si>
    <t>Where the Managed fund number of account holders is greater than 1 and the Total credit for foreign resident withholding amounts (excluding capital gains) from managed fund is provided, Your share of credit for foreign resident withholding amounts (excluding capital gains) from managed fund must be provided</t>
  </si>
  <si>
    <t>^INCDTLS436 = NULL AND ^INCDTLS387 &gt; 1 AND ^INCDTLS408 &lt;&gt; NULL</t>
  </si>
  <si>
    <t>VR.ATO.INCDTLS.000208</t>
  </si>
  <si>
    <t>CMN.ATO.INCDTLS.000208</t>
  </si>
  <si>
    <t>Your share of credit for foreign resident withholding amounts (excluding capital gains) from managed fund must be provided</t>
  </si>
  <si>
    <t>Your share of credit for foreign resident withholding amounts (excluding capital gains) from managed fund must not exceed Total credit for foreign resident withholding amounts (excluding capital gains) from managed fund</t>
  </si>
  <si>
    <t>^INCDTLS436 &gt; ^INCDTLS408</t>
  </si>
  <si>
    <t>VR.ATO.INCDTLS.000209</t>
  </si>
  <si>
    <t>CMN.ATO.INCDTLS.000209</t>
  </si>
  <si>
    <t>Your share of credit for foreign resident withholding amounts (excluding capital gains) from managed fund is incorrect</t>
  </si>
  <si>
    <t>INCDTLS442</t>
  </si>
  <si>
    <t>Your share of Australian credits from a NZ franking company from managed fund</t>
  </si>
  <si>
    <t>IncomeTax.FrankingCreditsNewZealand.Amount</t>
  </si>
  <si>
    <t>Where the Managed fund number of account holders is greater than 1 and the Total Australian credits from a NZ franking company from managed fund is provided, Your share of Australian credits from a NZ franking company from managed fund must be provided</t>
  </si>
  <si>
    <t>^INCDTLS442 = NULL AND ^INCDTLS387 &gt; 1 AND ^INCDTLS414 &lt;&gt; NULL</t>
  </si>
  <si>
    <t>VR.ATO.INCDTLS.000210</t>
  </si>
  <si>
    <t>CMN.ATO.INCDTLS.000210</t>
  </si>
  <si>
    <t>Your share of Australian credits from a NZ franking company from managed fund must be provided</t>
  </si>
  <si>
    <t>Your share of Australian credits from a NZ franking company from managed fund must not exceed the Total Australian credits from a NZ franking company from managed fund</t>
  </si>
  <si>
    <t>^INCDTLS442 &gt; ^INCDTLS414</t>
  </si>
  <si>
    <t>VR.ATO.INCDTLS.000211</t>
  </si>
  <si>
    <t>CMN.ATO.INCDTLS.000211</t>
  </si>
  <si>
    <t>Your share of Australian credits from a NZ franking company from managed fund is incorrect</t>
  </si>
  <si>
    <t>INCDTLS443</t>
  </si>
  <si>
    <t>Your share of current year early stage venture capital limited partnership tax offset from managed fund</t>
  </si>
  <si>
    <t>IncomeTax.EarlyStageVentureCapitalLimitedPartnershipTaxOffset.Amount</t>
  </si>
  <si>
    <t>Where the Managed fund number of account holders is greater than 1 and the Total current year early stage venture capital limited partnership tax offset from managed fund is provided, Your share of current year early stage venture capital limited partnership tax offset from managed fund must be provided</t>
  </si>
  <si>
    <t>^INCDTLS443 = NULL AND ^INCDTLS387 &gt; 1 AND ^INCDTLS415 &lt;&gt; NULL</t>
  </si>
  <si>
    <t>VR.ATO.INCDTLS.000212</t>
  </si>
  <si>
    <t>CMN.ATO.INCDTLS.000212</t>
  </si>
  <si>
    <t>Your share of current year early stage venture capital limited partnership tax offset from managed fund must be provided</t>
  </si>
  <si>
    <t>Your share of current year early stage venture capital limited partnership tax offset from managed fund must not exceed the Total current year early stage venture capital limited partnership tax offset from managed fund</t>
  </si>
  <si>
    <t>^INCDTLS443 &gt; ^INCDTLS415</t>
  </si>
  <si>
    <t>VR.ATO.INCDTLS.000213</t>
  </si>
  <si>
    <t>CMN.ATO.INCDTLS.000213</t>
  </si>
  <si>
    <t>Your share of current year early stage venture capital limited partnership tax offset from managed fund is incorrect</t>
  </si>
  <si>
    <t>Where the Managed fund number of account holders is greater than 1 and the Total current year early stage investor tax offset from managed fund is provided, Your share of current year early stage investor tax offset from managed fund must be provided</t>
  </si>
  <si>
    <t>^INCDTLS444 = NULL AND ^INCDTLS387 &gt; 1 AND ^INCDTLS416 &lt;&gt; NULL</t>
  </si>
  <si>
    <t>VR.ATO.INCDTLS.000214</t>
  </si>
  <si>
    <t>CMN.ATO.INCDTLS.000214</t>
  </si>
  <si>
    <t>Your share of current year early stage investor tax offset from managed fund must be provided</t>
  </si>
  <si>
    <t>Your share of current year early stage investor tax offset from managed fund must not exceed the Total current year early stage investor tax offset from managed fund</t>
  </si>
  <si>
    <t>^INCDTLS444 &gt; ^INCDTLS416</t>
  </si>
  <si>
    <t>VR.ATO.INCDTLS.000215</t>
  </si>
  <si>
    <t>CMN.ATO.INCDTLS.000215</t>
  </si>
  <si>
    <t>Your share of current year early stage investor tax offset from managed fund is incorrect</t>
  </si>
  <si>
    <t>INCDTLS445</t>
  </si>
  <si>
    <t>Your share of other refundable tax offsets: exploration credits from managed fund</t>
  </si>
  <si>
    <t>Where the Managed fund number of account holders is greater than 1 and the Total other refundable tax offsets: exploration credits from managed fund is provided, Your share of other refundable tax offsets: exploration credits from managed fund must be provided</t>
  </si>
  <si>
    <t>^INCDTLS445 = NULL AND ^INCDTLS387 &gt; 1 AND ^INCDTLS417 &lt;&gt; NULL</t>
  </si>
  <si>
    <t>VR.ATO.INCDTLS.000216</t>
  </si>
  <si>
    <t>CMN.ATO.INCDTLS.000216</t>
  </si>
  <si>
    <t>Your share of other refundable tax offsets: exploration credits from managed fund must be provided</t>
  </si>
  <si>
    <t>Your share of other refundable tax offsets: exploration credits from managed fund must not exceed the Total other refundable tax offsets: exploration credits from managed fund</t>
  </si>
  <si>
    <t>^INCDTLS445 &gt; ^INCDTLS417</t>
  </si>
  <si>
    <t>VR.ATO.INCDTLS.000217</t>
  </si>
  <si>
    <t>CMN.ATO.INCDTLS.000217</t>
  </si>
  <si>
    <t>Your share of other refundable tax offsets: exploration credits from managed fund is incorrect</t>
  </si>
  <si>
    <t>INCDTLS437</t>
  </si>
  <si>
    <t>Your share of national rental affordability scheme offset from managed fund</t>
  </si>
  <si>
    <t>TaxOffsetClaim.NationalRentalAffordabilitySchemeEntitlementShare.Amount</t>
  </si>
  <si>
    <t>Where the Managed fund number of account holders is greater than 1 and Total national rental affordability scheme offset from managed fund is provided, Your share of national rental affordability scheme offset from managed fund must be provided</t>
  </si>
  <si>
    <t>^INCDTLS437 = NULL AND ^INCDTLS387 &gt; 1 AND ^INCDTLS409 &lt;&gt; NULL</t>
  </si>
  <si>
    <t>VR.ATO.INCDTLS.000218</t>
  </si>
  <si>
    <t>CMN.ATO.INCDTLS.000218</t>
  </si>
  <si>
    <t>Your share of national rental affordability scheme offset from managed fund must be provided</t>
  </si>
  <si>
    <t>Your share of national rental affordability scheme offset from managed fund must not exceed Total national rental affordability scheme offset from managed fund</t>
  </si>
  <si>
    <t>^INCDTLS437 &gt; ^INCDTLS409</t>
  </si>
  <si>
    <t>VR.ATO.INCDTLS.000219</t>
  </si>
  <si>
    <t>CMN.ATO.INCDTLS.000219</t>
  </si>
  <si>
    <t>Your share of national rental affordability scheme offset from managed fund is incorrect</t>
  </si>
  <si>
    <t>INCDTLS438</t>
  </si>
  <si>
    <t>Your share of credits for foreign resident capital gains withholding amounts from managed fund</t>
  </si>
  <si>
    <t>IncomeTax.PayAsYouGoWithholding.CreditForCapitalGainsWithheldFromForeignResidents.Amount</t>
  </si>
  <si>
    <t>Where the Managed fund number of account holders is greater than 1 and Total credits for foreign resident capital gains withholding amounts from managed fund is provided, Your share of credits for foreign resident capital gains withholding amounts from managed fund must be provided</t>
  </si>
  <si>
    <t>^INCDTLS438 = NULL AND ^INCDTLS387 &gt; 1 AND ^INCDTLS410 &lt;&gt; NULL</t>
  </si>
  <si>
    <t>VR.ATO.INCDTLS.000220</t>
  </si>
  <si>
    <t>CMN.ATO.INCDTLS.000220</t>
  </si>
  <si>
    <t>Your share of credits for foreign resident capital gains withholding amounts from managed fund must be provided</t>
  </si>
  <si>
    <t>Your share of credits for foreign resident capital gains withholding amounts from managed fund must not exceed Total credits for foreign resident capital gains withholding amounts from managed fund</t>
  </si>
  <si>
    <t>^INCDTLS438 &gt; ^INCDTLS410</t>
  </si>
  <si>
    <t>VR.ATO.INCDTLS.000221</t>
  </si>
  <si>
    <t>CMN.ATO.INCDTLS.000221</t>
  </si>
  <si>
    <t>Your share of credits for foreign resident capital gains withholding amounts from managed fund is incorrect</t>
  </si>
  <si>
    <t>INCDTLS439</t>
  </si>
  <si>
    <t>Your share of transferor trust income from managed fund</t>
  </si>
  <si>
    <t>InternationalDealings.TransferorTrustAttributedForeignIncome.Amount</t>
  </si>
  <si>
    <t>Where the Managed fund number of account holders is greater than 1 and Total transferor trust income from managed fund is provided, Your share of transferor trust income from managed fund must be provided</t>
  </si>
  <si>
    <t>^INCDTLS439 = NULL AND ^INCDTLS387 &gt; 1 AND ^INCDTLS411 &lt;&gt; NULL</t>
  </si>
  <si>
    <t>VR.ATO.INCDTLS.000222</t>
  </si>
  <si>
    <t>CMN.ATO.INCDTLS.000222</t>
  </si>
  <si>
    <t>Your share of transferor trust income from managed fund must be provided</t>
  </si>
  <si>
    <t>Your share of transferor trust income from managed fund must not exceed Total transferor trust income from managed fund</t>
  </si>
  <si>
    <t>^INCDTLS439 &gt; ^INCDTLS411</t>
  </si>
  <si>
    <t>VR.ATO.INCDTLS.000223</t>
  </si>
  <si>
    <t>CMN.ATO.INCDTLS.000223</t>
  </si>
  <si>
    <t>Your share of transferor trust income from managed fund is incorrect</t>
  </si>
  <si>
    <t>INCDTLS440</t>
  </si>
  <si>
    <t>Your share of CFC income from managed fund</t>
  </si>
  <si>
    <t>Income.ControlledForeignCompaniesAttributableIncome.Amount</t>
  </si>
  <si>
    <t>Where the Managed fund number of account holders is greater than 1 and Total CFC income from managed fund is provided, Your share of CFC income from managed fund must be provided</t>
  </si>
  <si>
    <t>^INCDTLS440 = NULL AND ^INCDTLS387 &gt; 1 AND ^INCDTLS412 &lt;&gt; NULL</t>
  </si>
  <si>
    <t>VR.ATO.INCDTLS.000224</t>
  </si>
  <si>
    <t>CMN.ATO.INCDTLS.000224</t>
  </si>
  <si>
    <t>Your share of CFC income from managed fund must be provided</t>
  </si>
  <si>
    <t>Your share of CFC income from managed fund must not exceed Total CFC income from managed fund</t>
  </si>
  <si>
    <t>^INCDTLS440 &gt; ^INCDTLS412</t>
  </si>
  <si>
    <t>VR.ATO.INCDTLS.000225</t>
  </si>
  <si>
    <t>CMN.ATO.INCDTLS.000225</t>
  </si>
  <si>
    <t>Your share of CFC income from managed fund is incorrect</t>
  </si>
  <si>
    <t>INCDTLS441</t>
  </si>
  <si>
    <t>Your share of net foreign rent from managed fund</t>
  </si>
  <si>
    <t>InternationalDealings.ForeignRent.Amount</t>
  </si>
  <si>
    <t>Where the Managed fund number of account holders is greater than 1 and Total net foreign rent from managed fund is provided, Your share of net foreign rent from managed fund must be provided</t>
  </si>
  <si>
    <t>^INCDTLS441 = NULL AND ^INCDTLS387 &gt; 1 AND ^INCDTLS413 &lt;&gt; NULL</t>
  </si>
  <si>
    <t>VR.ATO.INCDTLS.000226</t>
  </si>
  <si>
    <t>CMN.ATO.INCDTLS.000226</t>
  </si>
  <si>
    <t>Your share of net foreign rent from managed fund must be provided</t>
  </si>
  <si>
    <t>INCDTLS388</t>
  </si>
  <si>
    <t>Managed Fund Distributions Total</t>
  </si>
  <si>
    <t>ManagedFundsTotal</t>
  </si>
  <si>
    <t>Where a Managed Fund Distributions instance is present, at least one Managed Fund Distributions Total or Managed Fund Distributions Your Share amount must be provided</t>
  </si>
  <si>
    <t>^INCDTLS388 &lt;&gt; NULL AND ^INCDTLS389 = NULL AND ^INCDTLS390 = NULL AND ^INCDTLS391 = NULL AND ^INCDTLS392 = NULL AND ^INCDTLS393 = NULL AND ^INCDTLS398 = NULL AND ^INCDTLS399 = NULL AND ^INCDTLS400 = NULL AND ^INCDTLS401 = NULL AND ^INCDTLS402 = NULL AND ^INCDTLS403 = NULL AND ^INCDTLS404 = NULL AND ^INCDTLS405 = NULL AND ^INCDTLS406 = NULL AND ^INCDTLS407 = NULL AND ^INCDTLS408 = NULL AND ^INCDTLS409 = NULL AND ^INCDTLS410 = NULL AND ^INCDTLS411 = NULL AND ^INCDTLS412 = NULL AND ^INCDTLS413 = NULL AND ^INCDTLS414 = NULL AND ^INCDTLS415 = NULL AND ^INCDTLS416 = NULL AND ^INCDTLS417 = NULL AND ^INCDTLS394 = NULL AND ^INCDTLS395 = NULL AND ^INCDTLS396 = NULL AND ^INCDTLS397 = NULL AND ^INCDTLS419 = NULL AND ^INCDTLS420 = NULL AND ^INCDTLS421 = NULL AND ^INCDTLS422 = NULL AND ^INCDTLS423 = NULL AND ^INCDTLS428 = NULL AND ^INCDTLS429 = NULL AND ^INCDTLS430 = NULL AND ^INCDTLS431 = NULL AND ^INCDTLS432 = NULL AND ^INCDTLS433 = NULL AND ^INCDTLS434 = NULL AND ^INCDTLS435 = NULL AND ^INCDTLS436 = NULL AND ^INCDTLS437 = NULL AND ^INCDTLS438 = NULL AND ^INCDTLS439 = NULL AND ^INCDTLS440 = NULL AND ^INCDTLS441 = NULL AND ^INCDTLS442 = NULL AND ^INCDTLS443 = NULL AND ^INCDTLS444 = NULL AND ^INCDTLS445 = NULL AND ^INCDTLS424 = NULL AND ^INCDTLS425 = NULL AND ^INCDTLS426 = NULL AND ^INCDTLS427 = NULL</t>
  </si>
  <si>
    <t>VR.ATO.INCDTLS.000245</t>
  </si>
  <si>
    <t>CMN.ATO.INCDTLS.000245</t>
  </si>
  <si>
    <t>Managed Fund Distributions Total amounts and Managed Fund Distributions Your Share amounts must be provided</t>
  </si>
  <si>
    <t>INCDTLS418</t>
  </si>
  <si>
    <t>Managed Fund Distributions Your Share</t>
  </si>
  <si>
    <t>ManagedFundsYourShare</t>
  </si>
  <si>
    <t>Where Managed fund number of account holders is greater than 1, Managed Fund Distributions Your Share instance must be provided</t>
  </si>
  <si>
    <t>^INCDTLS387 &gt; 1 AND ^INCDTLS418 = NULL</t>
  </si>
  <si>
    <t>VR.ATO.INCDTLS.000246</t>
  </si>
  <si>
    <t>CMN.ATO.INCDTLS.000246</t>
  </si>
  <si>
    <t>Managed Fund Distributions Your Share must be provided</t>
  </si>
  <si>
    <t>Where a Managed Fund Distributions Your Share instance is present, at least one Managed Fund Distributions Your Share amount must be provided</t>
  </si>
  <si>
    <t>^INCDTLS418 &lt;&gt; NULL AND ^INCDTLS419 = NULL AND ^INCDTLS420 = NULL AND ^INCDTLS421 = NULL AND ^INCDTLS422 = NULL AND ^INCDTLS423 = NULL AND ^INCDTLS428 = NULL AND ^INCDTLS429 = NULL AND ^INCDTLS430 = NULL AND ^INCDTLS431 = NULL AND ^INCDTLS432 = NULL AND ^INCDTLS433 = NULL AND ^INCDTLS434 = NULL AND ^INCDTLS435 = NULL AND ^INCDTLS436 = NULL AND ^INCDTLS437 = NULL AND ^INCDTLS438 = NULL AND ^INCDTLS439 = NULL AND ^INCDTLS440 = NULL AND ^INCDTLS441 = NULL AND ^INCDTLS442 = NULL AND ^INCDTLS443 = NULL AND ^INCDTLS444 = NULL AND ^INCDTLS445 = NULL AND ^INCDTLS424 = NULL AND ^INCDTLS425 = NULL AND ^INCDTLS426 = NULL AND ^INCDTLS427 = NULL</t>
  </si>
  <si>
    <t>VR.ATO.INCDTLS.000247</t>
  </si>
  <si>
    <t>CMN.ATO.INCDTLS.000247</t>
  </si>
  <si>
    <t>At least one Managed Fund Distributions Your Share amount must be provided</t>
  </si>
  <si>
    <t>When the number of Managed fund number of account holders is greater than 1, and Your share of credit for foreign resident withholding amounts (excluding capital gains) from managed fund is positive, Your share of primary production income from managed fund, Your share of non-primary production income from managed fund, Your share of franked distribution from managed fund, and Your share of current year capital gains from managed fund must sum to a positive value</t>
  </si>
  <si>
    <t>(^INCDTLS387 &gt; 1 AND ^INCDTLS436 &gt; 0 AND ((^INCDTLS432 + ^INCDTLS419 + ^INCDTLS420 + ^INCDTLS425) &lt;= 0))</t>
  </si>
  <si>
    <t>VR.ATO.INCDTLS.000248</t>
  </si>
  <si>
    <t>CMN.ATO.INCDTLS.000248</t>
  </si>
  <si>
    <t>When the number of Managed fund number of account holders is greater than 1, Your share of primary production income from managed fund, Your share of non-primary production income from managed fund, Your share of franked distribution from managed fund, Your share of current year capital gains from managed fund, Your share of net foreign rent from managed fund, Your share of Australian credits from a NZ franking company from managed fund, and Your share of other foreign income from managed fund must sum to zero or a positive value</t>
  </si>
  <si>
    <t>(^INCDTLS387 &gt; 1 AND (^INCDTLS432 + ^INCDTLS419 + ^INCDTLS420 + ^INCDTLS425 + ^INCDTLS441 + ^INCDTLS442 + ^INCDTLS429) &lt; 0)</t>
  </si>
  <si>
    <t>VR.ATO.INCDTLS.000249</t>
  </si>
  <si>
    <t>CMN.ATO.INCDTLS.000249</t>
  </si>
  <si>
    <t>When the number of Managed fund number of account holders is greater than 1, and Your share of franking credits from managed fund, Your share of TFN amounts withheld from managed fund, Your share of tax withheld when ABN not quoted from managed fund, or Your share of credit for foreign resident withholding amounts (excluding capital gains) from managed fund is positive, Your share of primary production income from managed fund, Your share of non-primary production income from managed fund, or Your share of franked distribution from managed fund must be provided</t>
  </si>
  <si>
    <t>((^INCDTLS387 &gt; 1) AND (^INCDTLS432 = NULL AND ^INCDTLS419 = NULL AND ^INCDTLS420 = NULL) AND (^INCDTLS422 &gt; 0 OR ^INCDTLS423 &gt; 0 OR ^INCDTLS434 &gt; 0 OR ^INCDTLS436 &gt; 0))</t>
  </si>
  <si>
    <t>VR.ATO.INCDTLS.000250</t>
  </si>
  <si>
    <t>CMN.ATO.INCDTLS.000250</t>
  </si>
  <si>
    <t>Your shares of primary production income from managed fund, non-primary production income from managed fund, or franked distribution from managed fund must be provided</t>
  </si>
  <si>
    <t>When the number of Managed fund number of account holders is greater than 1, Your share of primary production income from managed fund, Your share of non-primary production income from managed fund, Your share of franked distribution from managed fund, Your share of current year capital gains from managed fund, Your share of transferor trust income from managed fund, Your share of CFC income from managed fund, Your share of net foreign rent from managed fund, and Your share of other foreign income from managed fund must sum to zero or a positive value</t>
  </si>
  <si>
    <t>(^INCDTLS387 &gt; 1 AND (^INCDTLS432 + ^INCDTLS419 + ^INCDTLS420 + ^INCDTLS425 + ^INCDTLS439 + ^INCDTLS440 + ^INCDTLS441 + ^INCDTLS429 &lt; 0))</t>
  </si>
  <si>
    <t>VR.ATO.INCDTLS.000251</t>
  </si>
  <si>
    <t>CMN.ATO.INCDTLS.000251</t>
  </si>
  <si>
    <t>When the Total non-primary production income from managed fund amount provided is negative, then Your share of non-primary production income from managed fund must not be positive or less than Total non-primary production income from managed fund</t>
  </si>
  <si>
    <t>(^INCDTLS389 &lt; 0 AND (^INCDTLS419 &gt; 0 OR ^INCDTLS419 &lt; ^INCDTLS389))</t>
  </si>
  <si>
    <t>VR.ATO.INCDTLS.000252</t>
  </si>
  <si>
    <t>CMN.ATO.INCDTLS.000252</t>
  </si>
  <si>
    <t>Your share of non-primary production income from managed fund is incorrect</t>
  </si>
  <si>
    <t>Where Total non-primary production income from managed fund is positive, Your share of non-primary production income from managed fund must not be greater than Total non-primary production income from managed fund</t>
  </si>
  <si>
    <t>^INCDTLS419 &gt; ^INCDTLS389 AND ^INCDTLS389 &gt;= 0</t>
  </si>
  <si>
    <t>VR.ATO.INCDTLS.000253</t>
  </si>
  <si>
    <t>CMN.ATO.INCDTLS.000253</t>
  </si>
  <si>
    <t>Your share of non-primary production income from managed fund must not be negative where Total non-primary production income from managed fund is greater than or equal to 0</t>
  </si>
  <si>
    <t>^INCDTLS419 &lt; 0 AND ^INCDTLS389 &gt;= 0</t>
  </si>
  <si>
    <t>VR.ATO.INCDTLS.000254</t>
  </si>
  <si>
    <t>CMN.ATO.INCDTLS.000254</t>
  </si>
  <si>
    <t>INCDTLS405</t>
  </si>
  <si>
    <t>Total credit for tax paid by trustee from managed fund</t>
  </si>
  <si>
    <t>Where Reason the trustee paid tax from managed fund or Share of income from managed fund is provided, the Total credit for tax paid by trustee from managed fund must also be provided</t>
  </si>
  <si>
    <t>((^INCDTLS405 = NULL OR ^INCDTLS405 = 0) AND (^INCDTLS406 &lt;&gt; NULL OR ^INCDTLS407 &lt;&gt; NULL))</t>
  </si>
  <si>
    <t>VR.ATO.INCDTLS.000255</t>
  </si>
  <si>
    <t>CMN.ATO.INCDTLS.000255</t>
  </si>
  <si>
    <t>Total credit for tax paid by trustee from managed fund must be provided</t>
  </si>
  <si>
    <t>INCDTLS407</t>
  </si>
  <si>
    <t>Share of income from managed fund</t>
  </si>
  <si>
    <t>Income.TrustDistributions.Amount</t>
  </si>
  <si>
    <t>Where Total credit for tax paid by trustee from managed fund is provided, Reason the trustee paid tax from managed fund and Share of income from managed fund must also be provided</t>
  </si>
  <si>
    <t>(^INCDTLS405 &gt; 0 AND (^INCDTLS406 = NULL OR ^INCDTLS407 = NULL))</t>
  </si>
  <si>
    <t>VR.ATO.INCDTLS.000256</t>
  </si>
  <si>
    <t>CMN.ATO.INCDTLS.000256</t>
  </si>
  <si>
    <t>Reason the trustee paid tax from managed fund and Share of income from managed fund must be provided</t>
  </si>
  <si>
    <t>INCDTLS451</t>
  </si>
  <si>
    <t>Income.Other.Amount</t>
  </si>
  <si>
    <t>Where Other income type is "Assessable balancing adjustment", the sum of Assessable balancing adjustment from low value pool relating to financial investments, Assessable balancing adjustment from low value pool relating to rental property, and Remaining assessable balancing adjustment must be equal to the Other income amount</t>
  </si>
  <si>
    <t>(^INCDTLS456 &lt;&gt; NULL) AND (^INCDTLS451 &lt;&gt; (^INCDTLS457 + ^INCDTLS458 + ^INCDTLS459))</t>
  </si>
  <si>
    <t>VR.ATO.INCDTLS.000257</t>
  </si>
  <si>
    <t>CMN.ATO.INCDTLS.000257</t>
  </si>
  <si>
    <t>Other income amount is incorrect</t>
  </si>
  <si>
    <t>Where Other income type is "Assessable balancing adjustment" and Other income amount field is greater than zero, then Assessable balancing adjustment instance must be provided</t>
  </si>
  <si>
    <t>(^INCDTLS449 = 'Assessable balancing adjustment') AND (^INCDTLS451 &gt; 0) AND (^INCDTLS456 = NULL)</t>
  </si>
  <si>
    <t>VR.ATO.INCDTLS.000258</t>
  </si>
  <si>
    <t>CMN.ATO.INCDTLS.000258</t>
  </si>
  <si>
    <t>Assessable balancing adjustment instance must be provided</t>
  </si>
  <si>
    <t>INCDTLS449</t>
  </si>
  <si>
    <t>Other income type</t>
  </si>
  <si>
    <t>Income.OtherIncomeType.Code</t>
  </si>
  <si>
    <t>When Other income type is not "Assessable balancing adjustment" the Assessable balancing adjustment instance must not be provided</t>
  </si>
  <si>
    <t>(^INCDTLS449 &lt;&gt; 'Assessable balancing adjustment') AND (^INCDTLS456 &lt;&gt; NULL)</t>
  </si>
  <si>
    <t>VR.ATO.INCDTLS.000259</t>
  </si>
  <si>
    <t>CMN.ATO.INCDTLS.000259</t>
  </si>
  <si>
    <t>Assessable balancing adjustment instance must not be provided</t>
  </si>
  <si>
    <t>Only one instance of "Special professional income" type can be provided</t>
  </si>
  <si>
    <t>(CountOccurrence(^INCDTLS449, ^INCDTLS449 = 'Special professional income') &gt; 1)</t>
  </si>
  <si>
    <t>VR.ATO.INCDTLS.000260</t>
  </si>
  <si>
    <t>CMN.ATO.INCDTLS.000260</t>
  </si>
  <si>
    <t>INCDTLS452</t>
  </si>
  <si>
    <t>Special professional additional information</t>
  </si>
  <si>
    <t>SpecialProfessionalExpense</t>
  </si>
  <si>
    <t>Where there is no instance of "Special professional income" type provided, Special professional additional information must not be provided</t>
  </si>
  <si>
    <t>^INCDTLS449 &lt;&gt; 'Special professional income' AND ^INCDTLS452 &lt;&gt; NULL</t>
  </si>
  <si>
    <t>VR.ATO.INCDTLS.000261</t>
  </si>
  <si>
    <t>CMN.ATO.INCDTLS.000261</t>
  </si>
  <si>
    <t>Special professional additional information must not be provided</t>
  </si>
  <si>
    <t>INCDTLS462</t>
  </si>
  <si>
    <t>Partnership Australian business number</t>
  </si>
  <si>
    <t>The Partnership's Australian business number has failed the ABN algorithm check</t>
  </si>
  <si>
    <t>(FailsABNAlgorithm(^INCDTLS462))</t>
  </si>
  <si>
    <t>VR.ATO.INCDTLS.000262</t>
  </si>
  <si>
    <t>CMN.ATO.INCDTLS.000262</t>
  </si>
  <si>
    <t>Partnership's Australian business number is invalid</t>
  </si>
  <si>
    <t>INCDTLS479</t>
  </si>
  <si>
    <t>Partnership credits from income and tax offsets</t>
  </si>
  <si>
    <t>PartnershipsCreditsIncomeTaxOffsets</t>
  </si>
  <si>
    <t>Where a Partnership credits from income and tax offsets instance is provided, at least one credit or offset amount must be provided</t>
  </si>
  <si>
    <t>(^INCDTLS479 &lt;&gt; NULL AND (^INCDTLS480 = NULL AND ^INCDTLS481 = NULL AND ^INCDTLS482 = NULL AND ^INCDTLS483 = NULL AND ^INCDTLS484 = NULL AND ^INCDTLS485 = NULL))</t>
  </si>
  <si>
    <t>VR.ATO.INCDTLS.000263</t>
  </si>
  <si>
    <t>CMN.ATO.INCDTLS.000263</t>
  </si>
  <si>
    <t>INCDTLS463</t>
  </si>
  <si>
    <t>Partnership primary production</t>
  </si>
  <si>
    <t>PartnershipsPrimary</t>
  </si>
  <si>
    <t>Where Tax withheld where Australian business number not quoted from partnership, TFN amounts withheld from payments from closely held trusts from partnership or Credit for foreign resident withholding amounts (excluding capital gains) from partnership are provided, the Partnership primary production instance or the Partnership non-primary production distribution instance must also be provided</t>
  </si>
  <si>
    <t>(^INCDTLS480 &gt; 0 OR ^INCDTLS483 &gt; 0 OR ^INCDTLS484 &gt; 0) AND (^INCDTLS463 = NULL AND ^INCDTLS469 = NULL)</t>
  </si>
  <si>
    <t>VR.ATO.INCDTLS.000264</t>
  </si>
  <si>
    <t>CMN.ATO.INCDTLS.000264</t>
  </si>
  <si>
    <t>Partnership primary or non-primary distribution amounts must be provided</t>
  </si>
  <si>
    <t>INCDTLS469</t>
  </si>
  <si>
    <t>Partnership non-primary production distribution</t>
  </si>
  <si>
    <t>PartnershipsNonPrimaryDistribution</t>
  </si>
  <si>
    <t>Where Franking credits from partnership or TFN amounts withheld from interest, dividends and unit trust distributions from partnership are provided, Partnership non-primary production distribution must also be provided</t>
  </si>
  <si>
    <t>((^INCDTLS481 &gt; 0 OR ^INCDTLS482 &gt; 0) AND ^INCDTLS469 = NULL)</t>
  </si>
  <si>
    <t>VR.ATO.INCDTLS.000265</t>
  </si>
  <si>
    <t>CMN.ATO.INCDTLS.000265</t>
  </si>
  <si>
    <t>Partnership non-primary production distribution must be provided</t>
  </si>
  <si>
    <t>INCDTLS496</t>
  </si>
  <si>
    <t>ESS payer's Australian business number</t>
  </si>
  <si>
    <t>The ESS payer's Australian business number has failed the ABN algorithm check</t>
  </si>
  <si>
    <t>(FailsABNAlgorithm(^INCDTLS496))</t>
  </si>
  <si>
    <t>VR.ATO.INCDTLS.000266</t>
  </si>
  <si>
    <t>CMN.ATO.INCDTLS.000266</t>
  </si>
  <si>
    <t>Where amounts are declared for a fund with 1 account holder, Managed Fund Distributions Your Share must not be provided</t>
  </si>
  <si>
    <t>^INCDTLS418 &lt;&gt; NULL AND ^INCDTLS387 = 1</t>
  </si>
  <si>
    <t>VR.ATO.INCDTLS.000267</t>
  </si>
  <si>
    <t>CMN.ATO.INCDTLS.000267</t>
  </si>
  <si>
    <t>Where the Dividends number of account holders is greater than 1 and Total unfranked amount from dividends is provided, Your share of unfranked amount from dividends must be provided</t>
  </si>
  <si>
    <t>^INCDTLS378 = NULL AND ^INCDTLS347 &gt; 1 AND ^INCDTLS371 &lt;&gt; NULL</t>
  </si>
  <si>
    <t>VR.ATO.INCDTLS.000268</t>
  </si>
  <si>
    <t>CMN.ATO.INCDTLS.000268</t>
  </si>
  <si>
    <t>Your share of unfranked amount from dividends must be provided</t>
  </si>
  <si>
    <t>Where the Dividends number of account holders is greater than 1 and Total franked amount from dividends is provided, Your share of franked amount from dividends must be provided</t>
  </si>
  <si>
    <t>^INCDTLS379 = NULL AND ^INCDTLS347 &gt; 1 AND ^INCDTLS372 &lt;&gt; NULL</t>
  </si>
  <si>
    <t>VR.ATO.INCDTLS.000269</t>
  </si>
  <si>
    <t>CMN.ATO.INCDTLS.000269</t>
  </si>
  <si>
    <t>Your share of franked amount from dividends must be provided</t>
  </si>
  <si>
    <t>Where the Dividends number of account holders is greater than 1 and Total franking credit from dividends is provided, Your share of franking credit from dividends must be provided</t>
  </si>
  <si>
    <t>^INCDTLS380 = NULL AND ^INCDTLS347 &gt; 1 AND ^INCDTLS373 &lt;&gt; NULL</t>
  </si>
  <si>
    <t>VR.ATO.INCDTLS.000270</t>
  </si>
  <si>
    <t>CMN.ATO.INCDTLS.000270</t>
  </si>
  <si>
    <t>Your share of franking credit from dividends must be provided</t>
  </si>
  <si>
    <t>Where the Dividends number of account holders is greater than 1 and Total TFN amounts withheld from dividends is provided, Your share of TFN amounts withheld from dividends must be provided</t>
  </si>
  <si>
    <t>^INCDTLS381 = NULL AND ^INCDTLS347 &gt; 1 AND ^INCDTLS374 &lt;&gt; NULL</t>
  </si>
  <si>
    <t>VR.ATO.INCDTLS.000271</t>
  </si>
  <si>
    <t>CMN.ATO.INCDTLS.000271</t>
  </si>
  <si>
    <t>Your share of TFN amounts withheld from dividends must be provided</t>
  </si>
  <si>
    <t>Where the Dividends number of account holders is greater than 1 and Total exploration credits from dividends is provided, Your share of exploration credits from dividends must be provided</t>
  </si>
  <si>
    <t>^INCDTLS382 = NULL AND ^INCDTLS347 &gt; 1 AND ^INCDTLS375 &lt;&gt; NULL</t>
  </si>
  <si>
    <t>VR.ATO.INCDTLS.000272</t>
  </si>
  <si>
    <t>CMN.ATO.INCDTLS.000272</t>
  </si>
  <si>
    <t>Your share of exploration credits from dividends must be provided</t>
  </si>
  <si>
    <t>Where the Dividends number of account holders is greater than 1 and Total listed investment company capital gain deduction from dividends is provided, Your share of listed investment company capital gain deduction from dividends must be provided</t>
  </si>
  <si>
    <t>^INCDTLS383 = NULL AND ^INCDTLS347 &gt; 1 AND ^INCDTLS376 &lt;&gt; NULL</t>
  </si>
  <si>
    <t>VR.ATO.INCDTLS.000273</t>
  </si>
  <si>
    <t>CMN.ATO.INCDTLS.000273</t>
  </si>
  <si>
    <t>Your share of listed investment company capital gain deduction from dividends must be provided</t>
  </si>
  <si>
    <t>INCDTLS137</t>
  </si>
  <si>
    <t>ETP date of payment</t>
  </si>
  <si>
    <t>Income.EmploymentTerminationPayment.Date</t>
  </si>
  <si>
    <t>The ETP date of payment must be within the current financial year or approved substitute period</t>
  </si>
  <si>
    <t>(^INCDTLS137 &lt;&gt; NULL AND (^INCDTLS137 &lt; ^INCDTLS100 OR ^INCDTLS137 &gt; ^INCDTLS101))</t>
  </si>
  <si>
    <t>VR.ATO.INCDTLS.000301</t>
  </si>
  <si>
    <t>CMN.ATO.INCDTLS.000301</t>
  </si>
  <si>
    <t>ETP date of payment must be within income year</t>
  </si>
  <si>
    <t>INCDTLS136</t>
  </si>
  <si>
    <t>ETP country code</t>
  </si>
  <si>
    <t>The number of Employment termination payment (ETP) summary instances must not exceed 25 for Australian ETP payments</t>
  </si>
  <si>
    <t>(CountOccurrence(^INCDTLS135, (InSet(^INCDTLS136, '"au","cc","cx","nf","hm"') OR ^INCDTLS136 = NULL)) &gt; 25)</t>
  </si>
  <si>
    <t>VR.ATO.INCDTLS.000308</t>
  </si>
  <si>
    <t>CMN.ATO.INCDTLS.000308</t>
  </si>
  <si>
    <t>The number of Employment termination payment (ETP) summary instances must not exceed 25 for Foreign ETP payments</t>
  </si>
  <si>
    <t>(CountOccurrence(^INCDTLS135, (NotInSet(^INCDTLS136, '"au","cc","cx","nf","hm"') AND ^INCDTLS136 &lt;&gt; NULL)) &gt; 25)</t>
  </si>
  <si>
    <t>VR.ATO.INCDTLS.000309</t>
  </si>
  <si>
    <t>CMN.ATO.INCDTLS.000309</t>
  </si>
  <si>
    <t>Where an Australian Employment termination payment summary instance is present, either the Payer's Australian business number or Payer's withholding payer number must be provided</t>
  </si>
  <si>
    <t>(^INCDTLS135 &lt;&gt; NULL AND (InSet(^INCDTLS136, '"au","cc","cx","nf","hm"') OR ^INCDTLS136 = NULL) AND (^INCDTLS307 = NULL) AND (^INCDTLS308 = NULL))</t>
  </si>
  <si>
    <t>VR.ATO.INCDTLS.000310</t>
  </si>
  <si>
    <t>CMN.ATO.INCDTLS.000310</t>
  </si>
  <si>
    <t>INCDTLS146</t>
  </si>
  <si>
    <t>Annuity tax withheld</t>
  </si>
  <si>
    <t>Where the result of Annuity gross amount less Annuity deductible amount of undeducted purchase price is positive, the Annuity tax withheld amount must be provided</t>
  </si>
  <si>
    <t>(^INCDTLS146 = NULL AND (^INCDTLS147 - ^INCDTLS148) &gt; 0)</t>
  </si>
  <si>
    <t>VR.ATO.INCDTLS.000313</t>
  </si>
  <si>
    <t>CMN.ATO.INCDTLS.000313</t>
  </si>
  <si>
    <t>Annuity tax withheld amount must be provided</t>
  </si>
  <si>
    <t>INCDTLS148</t>
  </si>
  <si>
    <t>Annuity deductible amount of undeducted purchase price</t>
  </si>
  <si>
    <t>IncomeTax.Deduction.PensionOrAnnuityPurchasePriceUndeducted.Amount</t>
  </si>
  <si>
    <t>When Annuity deductible amount of undeducted purchase price amount is provided, it must not be greater than the Annuity gross amount</t>
  </si>
  <si>
    <t>(^INCDTLS148 &gt; 0 AND (^INCDTLS147 = NULL OR ^INCDTLS148 &gt; ^INCDTLS147))</t>
  </si>
  <si>
    <t>VR.ATO.INCDTLS.000314</t>
  </si>
  <si>
    <t>CMN.ATO.INCDTLS.000314</t>
  </si>
  <si>
    <t>Annuity deductible amount of undeducted purchase price is incorrect</t>
  </si>
  <si>
    <t>INCDTLS145</t>
  </si>
  <si>
    <t>Australian annuities payment summary</t>
  </si>
  <si>
    <t>AustralianAnnuities</t>
  </si>
  <si>
    <t>Where an Australian annuities payment summary instance is present, at least one of the following amounts must be provided: Annuity tax withheld; Annuity gross amount; or Annuity deductible amount of undeducted purchase price</t>
  </si>
  <si>
    <t>^INCDTLS145 &lt;&gt; NULL AND ^INCDTLS146 = NULL AND ^INCDTLS147 = NULL AND ^INCDTLS148 = NULL</t>
  </si>
  <si>
    <t>VR.ATO.INCDTLS.000315</t>
  </si>
  <si>
    <t>CMN.ATO.INCDTLS.000315</t>
  </si>
  <si>
    <t>Australian annuities payment summary details are incomplete</t>
  </si>
  <si>
    <t>INCDTLS153</t>
  </si>
  <si>
    <t>Report.TargetFinancial.Year</t>
  </si>
  <si>
    <t>The Salary or wages lump sum in arrears year within the Salary or wages lump sum in arrears instance must not be duplicated</t>
  </si>
  <si>
    <t>(AnyOccurrence(^INCDTLS150, HasDuplicateValues(^INCDTLS153)))</t>
  </si>
  <si>
    <t>VR.ATO.INCDTLS.000317</t>
  </si>
  <si>
    <t>CMN.ATO.INCDTLS.000317</t>
  </si>
  <si>
    <t>The Salary or wages lump sum in arrears year must not be duplicated</t>
  </si>
  <si>
    <t>INCDTLS525</t>
  </si>
  <si>
    <t>Superannuation income stream lump sum in arrears payment</t>
  </si>
  <si>
    <t>SISLumpSumArrearsPayment</t>
  </si>
  <si>
    <t>Where a positive amount is present for any of the following Superannuation income stream lump sum in arrears amounts for an Australian superannuation income stream payment summary, at least one Superannuation income stream lump sum in arrears payment instance must be provided; Superannuation income stream lump sum in arrears taxable component taxed element, Superannuation income stream lump sum in arrears taxable component untaxed element, or Superannuation income stream lump sum in arrears tax free component where the answer to "Are you under 60 years of age and a death benefits dependant, where the deceased died at 60 years or over?" is 'yes' (true)</t>
  </si>
  <si>
    <t>(^INCDTLS108 &lt;&gt; NULL AND (^INCDTLS117 &gt; 0 OR ^INCDTLS118 &gt; 0 OR (^INCDTLS109 = 'true' AND ^INCDTLS119 &gt; 0)) AND Count(^INCDTLS525) = 0) AND ((Count(^INCDTLS150) + CountOccurrence(^INCDTLS160, Count(^INCDTLS522) &gt; 0) + CountOccurrence(^INCDTLS108, Count(^INCDTLS525) &gt; 0) + CountOccurrence(^INCDTLS185, Count(^INCDTLS528) &gt; 0) + CountOccurrence(^INCDTLS207, Count(^INCDTLS531) &gt; 0)) &lt; 15)</t>
  </si>
  <si>
    <t>VR.ATO.INCDTLS.000318</t>
  </si>
  <si>
    <t>CMN.ATO.INCDTLS.000318</t>
  </si>
  <si>
    <t>Superannuation income stream lump sum in arrears payment details must be provided</t>
  </si>
  <si>
    <t>INCDTLS117</t>
  </si>
  <si>
    <t>Superannuation income stream lump sum in arrears taxable component taxed element</t>
  </si>
  <si>
    <t>Income.Superannuation.AnnuitiesAndSuperannuationLumpSumArrearsTaxableComponentTaxedElement.Amount</t>
  </si>
  <si>
    <t>Where any Superannuation income stream lump sum in arrears payment instances are present for an Australian superannuation income stream payment summary, at least one of the following amounts must be provided: Superannuation income stream lump sum in arrears taxable component taxed element; Superannuation income stream lump sum in arrears taxable component untaxed element; or Superannuation income stream lump sum in arrears tax free component</t>
  </si>
  <si>
    <t>(^INCDTLS108 &lt;&gt; NULL AND Count(^INCDTLS525) &gt; 0 AND ^INCDTLS117 = NULL AND ^INCDTLS118 = NULL AND ^INCDTLS119 = NULL)</t>
  </si>
  <si>
    <t>VR.ATO.INCDTLS.000319</t>
  </si>
  <si>
    <t>CMN.ATO.INCDTLS.000319</t>
  </si>
  <si>
    <t>Superannuation income stream lump sum in arrears amount details are incomplete</t>
  </si>
  <si>
    <t>INCDTLS358</t>
  </si>
  <si>
    <t>Total TFN amounts withheld from gross interest</t>
  </si>
  <si>
    <t>IncomeTax.TFNAmountsWithheldFromGrossInterest.Amount</t>
  </si>
  <si>
    <t>Total TFN amounts withheld from gross interest must not exceed 50% of the Total gross interest</t>
  </si>
  <si>
    <t>(^INCDTLS358 &gt; (^INCDTLS359 * 0.5))</t>
  </si>
  <si>
    <t>VR.ATO.INCDTLS.000320</t>
  </si>
  <si>
    <t>CMN.ATO.INCDTLS.000320</t>
  </si>
  <si>
    <t>INCDTLS151</t>
  </si>
  <si>
    <t>Lump sum in arrears payment type code</t>
  </si>
  <si>
    <t>Income.LumpSumArrearsPaymentType.Code</t>
  </si>
  <si>
    <t>Where a positive Salary or wages lump sum E amount is present for a Salary or wages payment summary, a Salary or wages lump sum in arrears instance with a Lump sum in arrears payment type code of "Salary or wage lump sum E" must be provided</t>
  </si>
  <si>
    <t>(^INCDTLS309 &lt;&gt; NULL AND ^INCDTLS326 &gt; 0 AND CountOccurrence(^INCDTLS150, ^INCDTLS151 = 'Salary or wage lump sum E') = 0) AND ((Count(^INCDTLS150) + CountOccurrence(^INCDTLS160, Count(^INCDTLS522) &gt; 0) + CountOccurrence(^INCDTLS108, Count(^INCDTLS525) &gt; 0) + CountOccurrence(^INCDTLS185, Count(^INCDTLS528) &gt; 0) + CountOccurrence(^INCDTLS207, Count(^INCDTLS531) &gt; 0)) &lt; 15)</t>
  </si>
  <si>
    <t>VR.ATO.INCDTLS.000321</t>
  </si>
  <si>
    <t>CMN.ATO.INCDTLS.000321</t>
  </si>
  <si>
    <t>Salary or wages lump sum in arrears details must be provided</t>
  </si>
  <si>
    <t>INCDTLS326</t>
  </si>
  <si>
    <t>Salary or wages lump sum E</t>
  </si>
  <si>
    <t>Income.BackPaymentLumpSumE.Amount</t>
  </si>
  <si>
    <t>Where a Salary or wages lump sum in arrears instance is present for a Salary or wages payment summary, with a Lump sum in arrears payment type code of "Salary or wage lump sum E", the Salary or wages lump sum E amount must be provided</t>
  </si>
  <si>
    <t>(^INCDTLS309 &lt;&gt; NULL AND AnyOccurrence(^INCDTLS151, ^INCDTLS151 = 'Salary or wage lump sum E') AND ^INCDTLS326 = NULL)</t>
  </si>
  <si>
    <t>VR.ATO.INCDTLS.000322</t>
  </si>
  <si>
    <t>CMN.ATO.INCDTLS.000322</t>
  </si>
  <si>
    <t>Salary or wages lump sum E amount must be provided</t>
  </si>
  <si>
    <t>Where a positive Exempt foreign employment income lump sum in arrears amount is present for a Salary or wages payment summary, a Salary or wages lump sum in arrears instance with a Lump sum in arrears payment type code of "Exempt FEI PS lump sum in arrears" must be provided</t>
  </si>
  <si>
    <t>(^INCDTLS309 &lt;&gt; NULL AND ^INCDTLS338 &gt; 0 AND CountOccurrence(^INCDTLS150, ^INCDTLS151 = 'Exempt FEI PS lump sum in arrears') = 0) AND ((Count(^INCDTLS150) + CountOccurrence(^INCDTLS160, Count(^INCDTLS522) &gt; 0) + CountOccurrence(^INCDTLS108, Count(^INCDTLS525) &gt; 0) + CountOccurrence(^INCDTLS185, Count(^INCDTLS528) &gt; 0) + CountOccurrence(^INCDTLS207, Count(^INCDTLS531) &gt; 0)) &lt; 15)</t>
  </si>
  <si>
    <t>VR.ATO.INCDTLS.000323</t>
  </si>
  <si>
    <t>CMN.ATO.INCDTLS.000323</t>
  </si>
  <si>
    <t>INCDTLS338</t>
  </si>
  <si>
    <t>Exempt foreign employment income lump sum in arrears</t>
  </si>
  <si>
    <t>Income.LumpSumArrearsPayment.Amount</t>
  </si>
  <si>
    <t>Where a Salary or wages lump sum in arrears instance is present for a Salary or wages payment summary, with a Lump sum in arrears payment type code of "Exempt FEI PS lump sum in arrears", the Exempt foreign employment income lump sum in arrears amount must be provided</t>
  </si>
  <si>
    <t>(^INCDTLS309 &lt;&gt; NULL AND AnyOccurrence(^INCDTLS151, ^INCDTLS151 = 'Exempt FEI PS lump sum in arrears') AND ^INCDTLS338 = NULL)</t>
  </si>
  <si>
    <t>VR.ATO.INCDTLS.000324</t>
  </si>
  <si>
    <t>CMN.ATO.INCDTLS.000324</t>
  </si>
  <si>
    <t>Exempt foreign employment income lump sum in arrears must be provided</t>
  </si>
  <si>
    <t>INCDTLS360</t>
  </si>
  <si>
    <t>Interest your share</t>
  </si>
  <si>
    <t>InterestYourShare</t>
  </si>
  <si>
    <t>Where interest is declared for a joint account, Interest your share must be provided</t>
  </si>
  <si>
    <t>^INCDTLS360 = NULL AND ^INCDTLS353 &gt; 1</t>
  </si>
  <si>
    <t>VR.ATO.INCDTLS.000325</t>
  </si>
  <si>
    <t>CMN.ATO.INCDTLS.000325</t>
  </si>
  <si>
    <t>Where interest is declared for an individually owned account, Interest your share must not be provided</t>
  </si>
  <si>
    <t>^INCDTLS360 &lt;&gt; NULL AND ^INCDTLS353 = 1</t>
  </si>
  <si>
    <t>VR.ATO.INCDTLS.000326</t>
  </si>
  <si>
    <t>CMN.ATO.INCDTLS.000326</t>
  </si>
  <si>
    <t>INCDTLS361</t>
  </si>
  <si>
    <t>Your share of TFN amounts withheld from gross interest</t>
  </si>
  <si>
    <t>Your share of TFN amounts withheld from gross interest must not exceed 50% of Your share of gross interest</t>
  </si>
  <si>
    <t>(^INCDTLS361 &gt; (^INCDTLS362 * 0.5))</t>
  </si>
  <si>
    <t>VR.ATO.INCDTLS.000327</t>
  </si>
  <si>
    <t>CMN.ATO.INCDTLS.000327</t>
  </si>
  <si>
    <t>Where a positive amount for Your share of TFN amounts withheld from gross interest is present, Total TFN amounts withheld from gross interest must be provided</t>
  </si>
  <si>
    <t>^INCDTLS361 &gt; 0 AND ^INCDTLS358 = NULL</t>
  </si>
  <si>
    <t>VR.ATO.INCDTLS.000328</t>
  </si>
  <si>
    <t>CMN.ATO.INCDTLS.000328</t>
  </si>
  <si>
    <t>Total TFN amounts withheld from gross interest must be provided</t>
  </si>
  <si>
    <t>Where Total TFN amounts withheld from gross interest is present for a joint account, Your share of TFN amounts withheld from gross interest must be provided</t>
  </si>
  <si>
    <t>^INCDTLS358 &gt; 0 AND ^INCDTLS353 &gt; 1 AND ^INCDTLS361 = NULL</t>
  </si>
  <si>
    <t>VR.ATO.INCDTLS.000329</t>
  </si>
  <si>
    <t>CMN.ATO.INCDTLS.000329</t>
  </si>
  <si>
    <t>Your share of TFN amounts withheld from gross interest must be provided</t>
  </si>
  <si>
    <t>When Your share of TFN amounts withheld from gross interest is provided, the amount must not exceed Total TFN amounts withheld from gross interest</t>
  </si>
  <si>
    <t>(^INCDTLS361 &gt; 0 AND (^INCDTLS361 &gt; ^INCDTLS358))</t>
  </si>
  <si>
    <t>VR.ATO.INCDTLS.000330</t>
  </si>
  <si>
    <t>CMN.ATO.INCDTLS.000330</t>
  </si>
  <si>
    <t>Your share of TFN amounts withheld from gross interest is incorrect</t>
  </si>
  <si>
    <t>INCDTLS362</t>
  </si>
  <si>
    <t>Your share of gross interest</t>
  </si>
  <si>
    <t>Income.Interest.Gross.Amount</t>
  </si>
  <si>
    <t>When Your share of gross interest is provided, the amount must not exceed the Total gross interest amount</t>
  </si>
  <si>
    <t>(^INCDTLS362 &gt; 0 AND (^INCDTLS362 &gt; ^INCDTLS359))</t>
  </si>
  <si>
    <t>VR.ATO.INCDTLS.000331</t>
  </si>
  <si>
    <t>CMN.ATO.INCDTLS.000331</t>
  </si>
  <si>
    <t>Your share of gross interest is incorrect</t>
  </si>
  <si>
    <t>Where a Payer's withholding payer number is present, either a Salary or wages payment summary or Employment termination payment (ETP) summary must be provided</t>
  </si>
  <si>
    <t>^INCDTLS308 &lt;&gt; NULL AND ^INCDTLS309 = NULL AND ^INCDTLS135 = NULL</t>
  </si>
  <si>
    <t>VR.ATO.INCDTLS.000332</t>
  </si>
  <si>
    <t>CMN.ATO.INCDTLS.000332</t>
  </si>
  <si>
    <t>Either a Salary or wages payment summary or Employment termination payment (ETP) summary must be provided</t>
  </si>
  <si>
    <t>INCDTLS160</t>
  </si>
  <si>
    <t>Foreign employment income payment summary</t>
  </si>
  <si>
    <t>ForeignEmployment</t>
  </si>
  <si>
    <t>The number of Foreign employment payment summary instances must not exceed 3</t>
  </si>
  <si>
    <t>(Count(^INCDTLS160) &gt; 3)</t>
  </si>
  <si>
    <t>VR.ATO.INCDTLS.000333</t>
  </si>
  <si>
    <t>CMN.ATO.INCDTLS.000333</t>
  </si>
  <si>
    <t>INCDTLS169</t>
  </si>
  <si>
    <t>Foreign employment income foreign tax paid</t>
  </si>
  <si>
    <t>VR.ATO.INCDTLS.000343</t>
  </si>
  <si>
    <t>Foreign employment income foreign tax paid is incorrect</t>
  </si>
  <si>
    <t>INCDTLS170</t>
  </si>
  <si>
    <t>Foreign employment income reportable fringe benefits</t>
  </si>
  <si>
    <t>When an answer to the question "Is the employer exempt from FBT under section 57A of the FBTAA 1986?" is provided within a Foreign employment income payment summary instance, the Foreign employment income reportable fringe benefits amount must be provided</t>
  </si>
  <si>
    <t>(^INCDTLS180 &lt;&gt; NULL) AND (^INCDTLS170 = NULL)</t>
  </si>
  <si>
    <t>VR.ATO.INCDTLS.000344</t>
  </si>
  <si>
    <t>CMN.ATO.INCDTLS.000344</t>
  </si>
  <si>
    <t>Foreign employment income reportable fringe benefits amount must be provided</t>
  </si>
  <si>
    <t>INCDTLS180</t>
  </si>
  <si>
    <t>Where a positive Foreign employment income reportable fringe benefits amount is present, an answer to "Is the employer exempt from FBT under section 57A of the FBTAA 1986?" must be provided</t>
  </si>
  <si>
    <t>(^INCDTLS170 &gt; 0) AND (^INCDTLS180 = NULL)</t>
  </si>
  <si>
    <t>VR.ATO.INCDTLS.000345</t>
  </si>
  <si>
    <t>CMN.ATO.INCDTLS.000345</t>
  </si>
  <si>
    <t>INCDTLS174</t>
  </si>
  <si>
    <t>Foreign employment income lump sum A</t>
  </si>
  <si>
    <t>Foreign employment income lump sum A amount is required where Foreign employment income lump sum A payment type is present</t>
  </si>
  <si>
    <t>(^INCDTLS174 = NULL OR ^INCDTLS174 = 0) AND (^INCDTLS175 &lt;&gt; NULL)</t>
  </si>
  <si>
    <t>VR.ATO.INCDTLS.000346</t>
  </si>
  <si>
    <t>CMN.ATO.INCDTLS.000346</t>
  </si>
  <si>
    <t>Foreign employment income lump sum A amount must be provided</t>
  </si>
  <si>
    <t>INCDTLS175</t>
  </si>
  <si>
    <t>Foreign employment income lump sum A payment type</t>
  </si>
  <si>
    <t>Foreign employment income lump sum A payment type is required where Foreign employment income lump sum A is present</t>
  </si>
  <si>
    <t>(^INCDTLS175 = NULL) AND (^INCDTLS174 &gt; 0)</t>
  </si>
  <si>
    <t>VR.ATO.INCDTLS.000347</t>
  </si>
  <si>
    <t>CMN.ATO.INCDTLS.000347</t>
  </si>
  <si>
    <t>Foreign employment income lump sum A payment type must be provided</t>
  </si>
  <si>
    <t>INCDTLS178</t>
  </si>
  <si>
    <t>Foreign employment income net amount</t>
  </si>
  <si>
    <t>InternationalDealings.ForeignEmploymentIncomePaymentSummary.Amount</t>
  </si>
  <si>
    <t>When the Foreign employment income net amount is provided, the amount must not exceed the sum of Foreign employment income gross amount, Foreign employment income lump sum A amount and Foreign employment income lump sum E amount</t>
  </si>
  <si>
    <t>(^INCDTLS178 &gt; 0) AND (^INCDTLS178 &gt; (^INCDTLS168 + ^INCDTLS174 + ^INCDTLS177))</t>
  </si>
  <si>
    <t>VR.ATO.INCDTLS.000348</t>
  </si>
  <si>
    <t>CMN.ATO.INCDTLS.000348</t>
  </si>
  <si>
    <t>Foreign employment income net amount is incorrect</t>
  </si>
  <si>
    <t>INCDTLS201</t>
  </si>
  <si>
    <t>Foreign entity non-resident trust name</t>
  </si>
  <si>
    <t>OrganisationNameDetails.OrganisationalName.Text</t>
  </si>
  <si>
    <t>When a positive amount has been provided for the Foreign entity transferor trust income, both the Foreign entity non-resident trust name and Foreign entity trustee or trustees name must be provided</t>
  </si>
  <si>
    <t>(^INCDTLS204 &gt; 0) AND (^INCDTLS201 = NULL OR ^INCDTLS202 = NULL)</t>
  </si>
  <si>
    <t>VR.ATO.INCDTLS.000353</t>
  </si>
  <si>
    <t>CMN.ATO.INCDTLS.000353</t>
  </si>
  <si>
    <t>Foreign entity non-resident trust name and Foreign entity trustee or trustees name must both be provided</t>
  </si>
  <si>
    <t>INCDTLS203</t>
  </si>
  <si>
    <t>Foreign entity CFC income</t>
  </si>
  <si>
    <t>Where a Foreign entities instance is present, either the Foreign entity CFC income or the Foreign entity transferor trust income must be provided</t>
  </si>
  <si>
    <t>(^INCDTLS200 &lt;&gt; NULL) AND (^INCDTLS203 = NULL AND ^INCDTLS204 = NULL)</t>
  </si>
  <si>
    <t>VR.ATO.INCDTLS.000354</t>
  </si>
  <si>
    <t>CMN.ATO.INCDTLS.000354</t>
  </si>
  <si>
    <t>Foreign entities amount details are incomplete</t>
  </si>
  <si>
    <t>INCDTLS188</t>
  </si>
  <si>
    <t>Foreign income employment details</t>
  </si>
  <si>
    <t>ForeignIncomeEmploymentDetails</t>
  </si>
  <si>
    <t>Foreign income employment details and Exempt foreign income details must not both be provided within any Foreign employment income non-payment summary instance</t>
  </si>
  <si>
    <t>VR.ATO.INCDTLS.000356</t>
  </si>
  <si>
    <t>CMN.ATO.INCDTLS.000356</t>
  </si>
  <si>
    <t>Foreign income employment details and Exempt foreign income details must not both be provided</t>
  </si>
  <si>
    <t>Where a Foreign employment income non-payment summary instance is present, either the Foreign income employment details or Exempt foreign income details must be provided</t>
  </si>
  <si>
    <t>VR.ATO.INCDTLS.000357</t>
  </si>
  <si>
    <t>CMN.ATO.INCDTLS.000357</t>
  </si>
  <si>
    <t>Foreign employment income non-payment summary details are incomplete</t>
  </si>
  <si>
    <t>INCDTLS177</t>
  </si>
  <si>
    <t>Foreign employment income lump sum E</t>
  </si>
  <si>
    <t>Where any Foreign employment income payment summary lump sum in arrears payment instances are present for a Foreign employment income payment summary, the Foreign employment income lump sum E amount must be provided</t>
  </si>
  <si>
    <t>(^INCDTLS160 &lt;&gt; NULL AND Count(^INCDTLS522) &gt; 0 AND ^INCDTLS177 = NULL)</t>
  </si>
  <si>
    <t>VR.ATO.INCDTLS.000359</t>
  </si>
  <si>
    <t>CMN.ATO.INCDTLS.000359</t>
  </si>
  <si>
    <t>Foreign employment income lump sum E amount must be provided</t>
  </si>
  <si>
    <t>INCDTLS195</t>
  </si>
  <si>
    <t>Exempt foreign income lump sum in arrears</t>
  </si>
  <si>
    <t>VR.ATO.INCDTLS.000360</t>
  </si>
  <si>
    <t>CMN.ATO.INCDTLS.000360</t>
  </si>
  <si>
    <t>INCDTLS213</t>
  </si>
  <si>
    <t>Foreign pension or annuity lump sum in arrears</t>
  </si>
  <si>
    <t>Where any Foreign pensions or annuities lump sum in arrears payment instances are present for a Foreign pensions or annuities, the Foreign pension or annuity lump sum in arrears amount must be provided</t>
  </si>
  <si>
    <t>(^INCDTLS207 &lt;&gt; NULL AND Count(^INCDTLS531) &gt; 0 AND ^INCDTLS213 = NULL)</t>
  </si>
  <si>
    <t>VR.ATO.INCDTLS.000361</t>
  </si>
  <si>
    <t>CMN.ATO.INCDTLS.000361</t>
  </si>
  <si>
    <t>Foreign pension or annuity lump sum in arrears amount must be provided</t>
  </si>
  <si>
    <t>INCDTLS522</t>
  </si>
  <si>
    <t>Foreign employment income payment summary lump sum in arrears payment</t>
  </si>
  <si>
    <t>FEIPSLumpSumArrearsPayment</t>
  </si>
  <si>
    <t>Where a positive Foreign employment income lump sum E amount is present for a Foreign employment income payment summary, at least one Foreign employment income payment summary lump sum in arrears payment instance must be provided</t>
  </si>
  <si>
    <t>(^INCDTLS160 &lt;&gt; NULL AND ^INCDTLS177 &gt; 0 AND Count(^INCDTLS522) = 0) AND ((Count(^INCDTLS150) + CountOccurrence(^INCDTLS160, Count(^INCDTLS522) &gt; 0) + CountOccurrence(^INCDTLS108, Count(^INCDTLS525) &gt; 0) + CountOccurrence(^INCDTLS185, Count(^INCDTLS528) &gt; 0) + CountOccurrence(^INCDTLS207, Count(^INCDTLS531) &gt; 0)) &lt; 15)</t>
  </si>
  <si>
    <t>VR.ATO.INCDTLS.000362</t>
  </si>
  <si>
    <t>CMN.ATO.INCDTLS.000362</t>
  </si>
  <si>
    <t>Foreign employment income payment summary lump sum in arrears payment details must be provided</t>
  </si>
  <si>
    <t>INCDTLS528</t>
  </si>
  <si>
    <t>Foreign employment income non-payment summary lump sum in arrears payment</t>
  </si>
  <si>
    <t>FEINPSLumpSumArrearsPayment</t>
  </si>
  <si>
    <t>Where a positive Exempt foreign income lump sum in arrears amount is present for a Foreign employment income non-payment summary, at least one Foreign employment income non-payment summary lump sum in arrears payment instance must be provided</t>
  </si>
  <si>
    <t>(^INCDTLS185 &lt;&gt; NULL AND ^INCDTLS195 &gt; 0 AND Count(^INCDTLS528) = 0) AND ((Count(^INCDTLS150) + CountOccurrence(^INCDTLS160, Count(^INCDTLS522) &gt; 0) + CountOccurrence(^INCDTLS108, Count(^INCDTLS525) &gt; 0) + CountOccurrence(^INCDTLS185, Count(^INCDTLS528) &gt; 0) + CountOccurrence(^INCDTLS207, Count(^INCDTLS531) &gt; 0)) &lt; 15)</t>
  </si>
  <si>
    <t>VR.ATO.INCDTLS.000363</t>
  </si>
  <si>
    <t>CMN.ATO.INCDTLS.000363</t>
  </si>
  <si>
    <t>Foreign employment income non-payment summary lump sum in arrears payment details must be provided</t>
  </si>
  <si>
    <t>INCDTLS531</t>
  </si>
  <si>
    <t>Foreign pensions or annuities lump sum in arrears payment</t>
  </si>
  <si>
    <t>FPALumpSumArrearsPayment</t>
  </si>
  <si>
    <t>Where a positive Foreign pension or annuity lump sum in arrears amount is present for a Foreign pensions or annuities, at least one Foreign pensions or annuities lump sum in arrears payment instance must be provided</t>
  </si>
  <si>
    <t>(^INCDTLS207 &lt;&gt; NULL AND ^INCDTLS213 &gt; 0 AND Count(^INCDTLS531) = 0) AND ((Count(^INCDTLS150) + CountOccurrence(^INCDTLS160, Count(^INCDTLS522) &gt; 0) + CountOccurrence(^INCDTLS108, Count(^INCDTLS525) &gt; 0) + CountOccurrence(^INCDTLS185, Count(^INCDTLS528) &gt; 0) + CountOccurrence(^INCDTLS207, Count(^INCDTLS531) &gt; 0)) &lt; 15)</t>
  </si>
  <si>
    <t>VR.ATO.INCDTLS.000364</t>
  </si>
  <si>
    <t>CMN.ATO.INCDTLS.000364</t>
  </si>
  <si>
    <t>Foreign pensions or annuities lump sum in arrears payment details must be provided</t>
  </si>
  <si>
    <t>INCDTLS218</t>
  </si>
  <si>
    <t>Foreign rental income details</t>
  </si>
  <si>
    <t>ForeignRentalIncomeDetails</t>
  </si>
  <si>
    <t>Where an Other foreign income instance is present, at least one of the following must be provided: Foreign rental income details, Foreign financial investment details or Other foreign income details</t>
  </si>
  <si>
    <t>VR.ATO.INCDTLS.000365</t>
  </si>
  <si>
    <t>CMN.ATO.INCDTLS.000365</t>
  </si>
  <si>
    <t>Other foreign income instance is incomplete</t>
  </si>
  <si>
    <t>Where an Other foreign income instance is present, only one of the following may be provided: Foreign rental income details, Foreign financial investment details or Other foreign income details</t>
  </si>
  <si>
    <t>VR.ATO.INCDTLS.000366</t>
  </si>
  <si>
    <t>CMN.ATO.INCDTLS.000366</t>
  </si>
  <si>
    <t>Other foreign income instance is incorrect</t>
  </si>
  <si>
    <t>INCDTLS501</t>
  </si>
  <si>
    <t>Discount from taxed-upfront schemes eligible for reduction</t>
  </si>
  <si>
    <t>Income.EmployeeShareScheme.TaxUpfrontReducibleDiscount.Amount</t>
  </si>
  <si>
    <t>Where an Employee share scheme instance is present, at least one Employee share scheme amount must be provided</t>
  </si>
  <si>
    <t>VR.ATO.INCDTLS.000367</t>
  </si>
  <si>
    <t>CMN.ATO.INCDTLS.000367</t>
  </si>
  <si>
    <t>Employee share scheme amount details are incomplete</t>
  </si>
  <si>
    <t>INCDTLS505</t>
  </si>
  <si>
    <t>TFN amounts withheld from discounts</t>
  </si>
  <si>
    <t>IncomeTax.PayAsYouGoWithholding.CreditTaxWithheldEmployeeShareSchemeDiscountTFNNotQuoted.Amount</t>
  </si>
  <si>
    <t>The TFN amounts withheld from discounts must not exceed 50% of the sum of Discount from taxed-upfront schemes eligible for reduction, Discount from taxed-upfront schemes not eligible for reduction and Discount from deferral schemes</t>
  </si>
  <si>
    <t>(^INCDTLS505 &gt; ((^INCDTLS501 + ^INCDTLS502 + ^INCDTLS503) * 0.5))</t>
  </si>
  <si>
    <t>VR.ATO.INCDTLS.000368</t>
  </si>
  <si>
    <t>CMN.ATO.INCDTLS.000368</t>
  </si>
  <si>
    <t>TFN amounts withheld from discounts is incorrect</t>
  </si>
  <si>
    <t>INCDTLS506</t>
  </si>
  <si>
    <t>Foreign source discounts</t>
  </si>
  <si>
    <t>Income.EmployeeShareScheme.ForeignSourceDiscount.Amount</t>
  </si>
  <si>
    <t>VR.ATO.INCDTLS.000369</t>
  </si>
  <si>
    <t>Foreign source discounts amount is incorrect</t>
  </si>
  <si>
    <t>INCDTLS488</t>
  </si>
  <si>
    <t>Business income statement payer's Australian business number</t>
  </si>
  <si>
    <t>The Business income statement payer's Australian business number has failed the ABN algorithm check</t>
  </si>
  <si>
    <t>(FailsABNAlgorithm(^INCDTLS488))</t>
  </si>
  <si>
    <t>VR.ATO.INCDTLS.000371</t>
  </si>
  <si>
    <t>CMN.ATO.INCDTLS.000371</t>
  </si>
  <si>
    <t>Business income statement payer's Australian business number is invalid</t>
  </si>
  <si>
    <t>INCDTLS489</t>
  </si>
  <si>
    <t>Business income statement payment type</t>
  </si>
  <si>
    <t>Remuneration.WithholdingPaymentIncomeType.Code</t>
  </si>
  <si>
    <t>Where the Business income statement payment type is "011" (foreign resident withholding), the Business income statement type must be set to "Business"</t>
  </si>
  <si>
    <t>(^INCDTLS489 = '011') AND (^INCDTLS490 &lt;&gt; 'Business')</t>
  </si>
  <si>
    <t>VR.ATO.INCDTLS.000372</t>
  </si>
  <si>
    <t>CMN.ATO.INCDTLS.000372</t>
  </si>
  <si>
    <t>Business income statement payment type is incorrect</t>
  </si>
  <si>
    <t>Where the Business income statement payment type is "011" (foreign resident withholding), the Business income statement industry production type must be set to "Non-Primary"</t>
  </si>
  <si>
    <t>(^INCDTLS489 = '011') AND (^INCDTLS491 &lt;&gt; 'Non-Primary')</t>
  </si>
  <si>
    <t>VR.ATO.INCDTLS.000373</t>
  </si>
  <si>
    <t>CMN.ATO.INCDTLS.000373</t>
  </si>
  <si>
    <t>Business income statement industry production type is incorrect</t>
  </si>
  <si>
    <t>INCDTLS490</t>
  </si>
  <si>
    <t>Business income statement type</t>
  </si>
  <si>
    <t>IncomeTax.IncomeType.Code</t>
  </si>
  <si>
    <t>Where the Business income statement type is "Business", the Business income statement industry production type must be provided</t>
  </si>
  <si>
    <t>(^INCDTLS490 = 'Business') AND (^INCDTLS491 = NULL)</t>
  </si>
  <si>
    <t>VR.ATO.INCDTLS.000374</t>
  </si>
  <si>
    <t>CMN.ATO.INCDTLS.000374</t>
  </si>
  <si>
    <t>Business income statement industry production type must be provided</t>
  </si>
  <si>
    <t>Where the Business income statement type is "Personal Services Income", the Business income statement industry production type must not be provided</t>
  </si>
  <si>
    <t>(^INCDTLS490 = 'Personal Services Income') AND (^INCDTLS491 &lt;&gt; NULL)</t>
  </si>
  <si>
    <t>VR.ATO.INCDTLS.000375</t>
  </si>
  <si>
    <t>CMN.ATO.INCDTLS.000375</t>
  </si>
  <si>
    <t>Business income statement industry production type must not be provided</t>
  </si>
  <si>
    <t>INCDTLS493</t>
  </si>
  <si>
    <t>Business income statement tax withheld amount</t>
  </si>
  <si>
    <t>IncomeTax.PayAsYouGoWithholding.CreditTaxWithheld.Amount</t>
  </si>
  <si>
    <t>Business income statement tax withheld amount must not exceed 50% of the Business income statement gross payment amount</t>
  </si>
  <si>
    <t>(^INCDTLS493 &gt; (^INCDTLS492 * 0.5))</t>
  </si>
  <si>
    <t>VR.ATO.INCDTLS.000376</t>
  </si>
  <si>
    <t>CMN.ATO.INCDTLS.000376</t>
  </si>
  <si>
    <t>Business income statement tax withheld amount is incorrect</t>
  </si>
  <si>
    <t>Where Business income statement payment type is "001" (labour hire), "002" (other specified payments) or "003" (voluntary agreement), Business income statement tax withheld amount must not include cents</t>
  </si>
  <si>
    <t>(InSet(^INCDTLS489, '"001", "002", "003"') AND NotMonetary(^INCDTLS493, 'U',11,0))</t>
  </si>
  <si>
    <t>VR.ATO.INCDTLS.000377</t>
  </si>
  <si>
    <t>CMN.ATO.INCDTLS.000377</t>
  </si>
  <si>
    <t>Business income statement tax withheld amount must not include cents</t>
  </si>
  <si>
    <t>INCDTLS494</t>
  </si>
  <si>
    <t>Business income statement reportable employer super contribution amount</t>
  </si>
  <si>
    <t>SuperannuationContribution.EmployerContributions.Amount</t>
  </si>
  <si>
    <t>Where Business income statement payment type is "011" (foreign resident withholding) or "012" (no ABN quoted), Business income statement reportable employer super contribution amount must not be provided</t>
  </si>
  <si>
    <t>(InSet(^INCDTLS489, '"011", "012"') AND ^INCDTLS494 &lt;&gt; NULL)</t>
  </si>
  <si>
    <t>VR.ATO.INCDTLS.000378</t>
  </si>
  <si>
    <t>CMN.ATO.INCDTLS.000378</t>
  </si>
  <si>
    <t>Business income statement reportable employer super contribution amount must not be provided</t>
  </si>
  <si>
    <t>INCDTLS250</t>
  </si>
  <si>
    <t>Non-primary production net income from trusts (less capital gains, foreign income and franked distributions)</t>
  </si>
  <si>
    <t>Income.TrustLessNetCapitalGainAndForeignIncomeNonPrimaryProductionShare.Amount</t>
  </si>
  <si>
    <t>The Non-primary production net income from trusts (less capital gains, foreign income and franked distributions) must equal the sum of the Non-primary production managed investment scheme amount and the Non-primary production remaining trust amount</t>
  </si>
  <si>
    <t>(^INCDTLS250 &lt;&gt; NULL AND ^INCDTLS250 &lt;&gt; (^INCDTLS251 + ^INCDTLS252))</t>
  </si>
  <si>
    <t>VR.ATO.INCDTLS.000379</t>
  </si>
  <si>
    <t>CMN.ATO.INCDTLS.000379</t>
  </si>
  <si>
    <t>Non-primary production net income from trusts (less capital gains, foreign income and franked distributions) is incorrect</t>
  </si>
  <si>
    <t>When either the Non-primary production managed investment scheme amount or the Non-primary production remaining trust amount is present, the Non-primary production net income from trusts (less capital gains, foreign income and franked distributions) must be provided</t>
  </si>
  <si>
    <t>(^INCDTLS250 = NULL AND (^INCDTLS251 &lt;&gt; NULL OR ^INCDTLS252 &lt;&gt; NULL))</t>
  </si>
  <si>
    <t>VR.ATO.INCDTLS.000380</t>
  </si>
  <si>
    <t>CMN.ATO.INCDTLS.000380</t>
  </si>
  <si>
    <t>Non-primary production net income from trusts amount details are incomplete</t>
  </si>
  <si>
    <t>INCDTLS251</t>
  </si>
  <si>
    <t>Non-primary production managed investment scheme amount</t>
  </si>
  <si>
    <t>Income.TrustManagedInvestmentSchemeLessNetCapitalGainAndForeignIncomeNonPrimaryProductionShare.Amount</t>
  </si>
  <si>
    <t>Where Non-primary production net income from trusts (less capital gains, foreign income and franked distributions) is present, both the Non-primary production managed investment scheme amount and the Non-primary production remaining trust amount must be provided</t>
  </si>
  <si>
    <t>(^INCDTLS250 &lt;&gt; NULL AND (^INCDTLS251 = NULL OR ^INCDTLS252 = NULL))</t>
  </si>
  <si>
    <t>VR.ATO.INCDTLS.000381</t>
  </si>
  <si>
    <t>CMN.ATO.INCDTLS.000381</t>
  </si>
  <si>
    <t>INCDTLS249</t>
  </si>
  <si>
    <t>Trust non-primary production</t>
  </si>
  <si>
    <t>TrustNonPrimaryProduction</t>
  </si>
  <si>
    <t>VR.ATO.INCDTLS.000389</t>
  </si>
  <si>
    <t>INCDTLS245</t>
  </si>
  <si>
    <t>Trusts</t>
  </si>
  <si>
    <t>TrustIncome</t>
  </si>
  <si>
    <t>VR.ATO.INCDTLS.000390</t>
  </si>
  <si>
    <t>Trusts income instance is incomplete</t>
  </si>
  <si>
    <t>INCDTLS259</t>
  </si>
  <si>
    <t>Trust credits from income and tax offsets</t>
  </si>
  <si>
    <t>TrustCreditsIncomeTaxOffsets</t>
  </si>
  <si>
    <t>VR.ATO.INCDTLS.000391</t>
  </si>
  <si>
    <t>Trust credits from income and tax offsets amount details are incomplete</t>
  </si>
  <si>
    <t>INCDTLS264</t>
  </si>
  <si>
    <t>Credit for tax paid by trustee</t>
  </si>
  <si>
    <t>Where Reason the trustee paid tax from trusts, Share of income from trusts or Tax credits for tax paid by trustee is present, the Credit for tax paid by trustee amount must be provided</t>
  </si>
  <si>
    <t>((^INCDTLS265 &lt;&gt; NULL OR ^INCDTLS266 &lt;&gt; NULL OR ^INCDTLS267 &lt;&gt; NULL) AND ^INCDTLS264 = NULL)</t>
  </si>
  <si>
    <t>VR.ATO.INCDTLS.000392</t>
  </si>
  <si>
    <t>CMN.ATO.INCDTLS.000392</t>
  </si>
  <si>
    <t>Credit for tax paid by trustee must be provided</t>
  </si>
  <si>
    <t>INCDTLS247</t>
  </si>
  <si>
    <t>Primary production net income from trusts</t>
  </si>
  <si>
    <t>VR.ATO.INCDTLS.000393</t>
  </si>
  <si>
    <t>Trust income details are incomplete</t>
  </si>
  <si>
    <t>When the Total net foreign rent from managed fund amount provided is negative, then Your share of net foreign rent from managed fund must not be positive or less than Total net foreign rent from managed fund</t>
  </si>
  <si>
    <t>(^INCDTLS413 &lt; 0 AND (^INCDTLS441 &gt; 0 OR ^INCDTLS441 &lt; ^INCDTLS413))</t>
  </si>
  <si>
    <t>VR.ATO.INCDTLS.000394</t>
  </si>
  <si>
    <t>CMN.ATO.INCDTLS.000394</t>
  </si>
  <si>
    <t>Your share of net foreign rent from managed fund is incorrect</t>
  </si>
  <si>
    <t>Where Total net foreign rent from managed fund is positive, Your share of net foreign rent from managed fund must not be greater than Total net foreign rent from managed fund</t>
  </si>
  <si>
    <t>^INCDTLS441 &gt; ^INCDTLS413 AND ^INCDTLS413 &gt;= 0</t>
  </si>
  <si>
    <t>VR.ATO.INCDTLS.000395</t>
  </si>
  <si>
    <t>CMN.ATO.INCDTLS.000395</t>
  </si>
  <si>
    <t>Your share of net foreign rent from managed fund must not be negative where Total net foreign rent from managed fund is greater than or equal to 0</t>
  </si>
  <si>
    <t>^INCDTLS441 &lt; 0 AND ^INCDTLS413 &gt;= 0</t>
  </si>
  <si>
    <t>VR.ATO.INCDTLS.000396</t>
  </si>
  <si>
    <t>CMN.ATO.INCDTLS.000396</t>
  </si>
  <si>
    <t>Where a foreign Employment termination summary instance is present, both the Payer's Australian business number and the Payer's withholding payer number must not be provided</t>
  </si>
  <si>
    <t>(^INCDTLS135 &lt;&gt; NULL AND (NotInSet(^INCDTLS136, '"au", "cc", "cx", "nf", "hm"') AND ^INCDTLS136 &lt;&gt; NULL) AND (^INCDTLS307 &lt;&gt; NULL OR ^INCDTLS308 &lt;&gt; NULL))</t>
  </si>
  <si>
    <t>VR.ATO.INCDTLS.000397</t>
  </si>
  <si>
    <t>CMN.ATO.INCDTLS.000397</t>
  </si>
  <si>
    <t>Payer's Australian business number and Payer's withholding payer number must not be provided</t>
  </si>
  <si>
    <t>Where Country of residence when the dividend was paid or credited is not "Australia", "Cocos (Keeling) Islands", "Christmas Island", "Heard Island and McDonald Islands" or "Norfolk Island", Total exploration credits from dividends amount must not be provided</t>
  </si>
  <si>
    <t>(^INCDTLS348 &lt;&gt; NULL AND NotInSet(^INCDTLS348, '"au", "cc", "cx", "nf", "hm"') AND ^INCDTLS375 &lt;&gt; NULL)</t>
  </si>
  <si>
    <t>VR.ATO.INCDTLS.000398</t>
  </si>
  <si>
    <t>CMN.ATO.INCDTLS.000398</t>
  </si>
  <si>
    <t>Total exploration credits from dividends amount must not be provided</t>
  </si>
  <si>
    <t>Where Country of residence when the dividend was paid or credited is not "Australia", "Cocos (Keeling) Islands", "Christmas Island", "Heard Island and McDonald Islands" or "Norfolk Island", Total listed investment company capital gain deduction from dividends amount must not be provided</t>
  </si>
  <si>
    <t>(^INCDTLS348 &lt;&gt; NULL AND NotInSet(^INCDTLS348, '"au", "cc", "cx", "nf", "hm"') AND ^INCDTLS376 &lt;&gt; NULL)</t>
  </si>
  <si>
    <t>VR.ATO.INCDTLS.000399</t>
  </si>
  <si>
    <t>CMN.ATO.INCDTLS.000399</t>
  </si>
  <si>
    <t>Total listed investment company capital gain deduction amount must not be provided</t>
  </si>
  <si>
    <t>The Superannuation income stream tax withheld amount is greater than or equal to the Superannuation income stream taxable and tax free components. Check and correct if necessary.</t>
  </si>
  <si>
    <t>(^INCDTLS112 &gt; 0 AND ^INCDTLS112 &gt;= (^INCDTLS113 + ^INCDTLS114 + ^INCDTLS115 + ^INCDTLS117 + ^INCDTLS118 + ^INCDTLS119))</t>
  </si>
  <si>
    <t>Warning</t>
  </si>
  <si>
    <t>VR.ATO.INCDTLS.W00012</t>
  </si>
  <si>
    <t>CMN.ATO.INCDTLS.W00012</t>
  </si>
  <si>
    <t>Superannuation income stream tax withheld amount</t>
  </si>
  <si>
    <t>INCDTLS311</t>
  </si>
  <si>
    <t>Salary or wages tax withheld amount</t>
  </si>
  <si>
    <t>IncomeTax.PayAsYouGoWithholding.CreditTaxWithheldSalaryOrWages.Amount</t>
  </si>
  <si>
    <t>Salary or wages tax withheld amount is greater than or equal to Salary or wages gross amount. Check and correct if necessary.</t>
  </si>
  <si>
    <t>(^INCDTLS311 &gt; 0) AND (^INCDTLS311 &gt;= ^INCDTLS312)</t>
  </si>
  <si>
    <t>VR.ATO.INCDTLS.W00121</t>
  </si>
  <si>
    <t>CMN.ATO.INCDTLS.W00121</t>
  </si>
  <si>
    <t>Check Salary or wages tax withheld amount and Salary or wages gross amount</t>
  </si>
  <si>
    <t>INCDTLS329</t>
  </si>
  <si>
    <t>SLS tax withheld amount</t>
  </si>
  <si>
    <t>IncomeTax.PayAsYouGoWithholding.CreditTaxWithheldSuperannuationLumpSumPayment.Amount</t>
  </si>
  <si>
    <t>SLS tax withheld amount is greater than 50% of the combined SLS taxed element and SLS untaxed. Check and correct if necessary.</t>
  </si>
  <si>
    <t>(^INCDTLS329 &gt; (0.5 * (^INCDTLS330 + ^INCDTLS331)))</t>
  </si>
  <si>
    <t>VR.ATO.INCDTLS.W00128</t>
  </si>
  <si>
    <t>CMN.ATO.INCDTLS.W00128</t>
  </si>
  <si>
    <t>Check SLS tax withheld amount</t>
  </si>
  <si>
    <t>INCDTLS139</t>
  </si>
  <si>
    <t>ETP tax withheld amount</t>
  </si>
  <si>
    <t>IncomeTax.PayAsYouGoWithholding.CreditTaxWithheldEmploymentTerminationPayment.Amount</t>
  </si>
  <si>
    <t>The ETP tax withheld amount exceeds 50% of the ETP Taxable component. Check and correct if necessary.</t>
  </si>
  <si>
    <t>^INCDTLS139 &gt; ^INCDTLS140 * 0.50</t>
  </si>
  <si>
    <t>VR.ATO.INCDTLS.W00304</t>
  </si>
  <si>
    <t>CMN.ATO.INCDTLS.W00304</t>
  </si>
  <si>
    <t>Check ETP tax withheld amount</t>
  </si>
  <si>
    <t>VR.ATO.INCDTLS.W00311</t>
  </si>
  <si>
    <t>Check the ETP tax withheld amount and ETP code provided</t>
  </si>
  <si>
    <t>The Annuity tax withheld amount is greater than or equal to the result of the Annuity gross amount less Annuity deductible amount of undeducted purchase price. Check and correct if necessary.</t>
  </si>
  <si>
    <t>(^INCDTLS146 &gt; 0 AND ^INCDTLS146 &gt;= (^INCDTLS147 - ^INCDTLS148))</t>
  </si>
  <si>
    <t>VR.ATO.INCDTLS.W00312</t>
  </si>
  <si>
    <t>CMN.ATO.INCDTLS.W00312</t>
  </si>
  <si>
    <t>Check Annuity tax withheld amount</t>
  </si>
  <si>
    <t>INCDTLS167</t>
  </si>
  <si>
    <t>Foreign employment income tax withheld amount</t>
  </si>
  <si>
    <t>IncomeTax.PayAsYouGoWithholding.CreditTaxWithheldForeignEmploymentIncome.Amount</t>
  </si>
  <si>
    <t>The Foreign employment income tax withheld amount is greater than or equal to the sum of Foreign employment income gross amount, Foreign employment income lump sum A and Foreign employment income lump sum E. Check and correct if necessary.</t>
  </si>
  <si>
    <t>(^INCDTLS167 &gt; 0) AND (^INCDTLS167 &gt;= (^INCDTLS168 + ^INCDTLS174 + ^INCDTLS177))</t>
  </si>
  <si>
    <t>VR.ATO.INCDTLS.W00342</t>
  </si>
  <si>
    <t>CMN.ATO.INCDTLS.W00342</t>
  </si>
  <si>
    <t>Check Foreign employment income tax withheld amount</t>
  </si>
  <si>
    <t>INCDTLS523</t>
  </si>
  <si>
    <t>Foreign employment income payment summary lump sum in arrears year</t>
  </si>
  <si>
    <t>The Foreign employment income payment summary lump sum in arrears year within the Foreign employment income payment summary instance must not be duplicated</t>
  </si>
  <si>
    <t>(AnyOccurrence(^INCDTLS160, HasDuplicateValues(^INCDTLS523)))</t>
  </si>
  <si>
    <t>VR.ATO.INCDTLS.000274</t>
  </si>
  <si>
    <t>CMN.ATO.INCDTLS.000274</t>
  </si>
  <si>
    <t>The Foreign employment income payment summary lump sum in arrears year must not be duplicated</t>
  </si>
  <si>
    <t>INCDTLS526</t>
  </si>
  <si>
    <t>Superannuation income stream lump sum in arrears year</t>
  </si>
  <si>
    <t>The Superannuation income stream lump sum in arrears year within the Australian superannuation income stream payment summary instance must not be duplicated</t>
  </si>
  <si>
    <t>(AnyOccurrence(^INCDTLS108, HasDuplicateValues(^INCDTLS526)))</t>
  </si>
  <si>
    <t>VR.ATO.INCDTLS.000275</t>
  </si>
  <si>
    <t>CMN.ATO.INCDTLS.000275</t>
  </si>
  <si>
    <t>The Superannuation income stream lump sum in arrears year must not be duplicated</t>
  </si>
  <si>
    <t>INCDTLS529</t>
  </si>
  <si>
    <t>Foreign employment income non-payment summary lump sum in arrears year</t>
  </si>
  <si>
    <t>The Foreign employment income non-payment summary lump sum in arrears year within the Foreign employment income non-payment summary instance must not be duplicated</t>
  </si>
  <si>
    <t>(AnyOccurrence(^INCDTLS185, HasDuplicateValues(^INCDTLS529)))</t>
  </si>
  <si>
    <t>VR.ATO.INCDTLS.000276</t>
  </si>
  <si>
    <t>CMN.ATO.INCDTLS.000276</t>
  </si>
  <si>
    <t>The Foreign employment income non-payment summary lump sum in arrears year must not be duplicated</t>
  </si>
  <si>
    <t>INCDTLS532</t>
  </si>
  <si>
    <t>Foreign pensions or annuities lump sum in arrears year</t>
  </si>
  <si>
    <t>The Foreign pensions or annuities lump sum in arrears year within the Foreign pensions or annuities instance must not be duplicated</t>
  </si>
  <si>
    <t>(AnyOccurrence(^INCDTLS207, HasDuplicateValues(^INCDTLS532)))</t>
  </si>
  <si>
    <t>VR.ATO.INCDTLS.000277</t>
  </si>
  <si>
    <t>CMN.ATO.INCDTLS.000277</t>
  </si>
  <si>
    <t>The Foreign pensions or annuities lump sum in arrears year must not be duplicated</t>
  </si>
  <si>
    <t>INCDTLS150</t>
  </si>
  <si>
    <t>Salary or wages lump sum in arrears</t>
  </si>
  <si>
    <t>LumpSumArrears</t>
  </si>
  <si>
    <t>The total number of sets of lump sum in arrear details across all payment types must not exceed 15 - this includes the following payment summaries/types; Salary or wages payment summary, Foreign employment income payment summary, Australian superannuation income stream payment summary, Foreign employment income non-payment summary, and Foreign pensions or annuities</t>
  </si>
  <si>
    <t>((Count(^INCDTLS150) + CountOccurrence(^INCDTLS160, Count(^INCDTLS522) &gt; 0) + CountOccurrence(^INCDTLS108, Count(^INCDTLS525) &gt; 0) + CountOccurrence(^INCDTLS185, Count(^INCDTLS528) &gt; 0) + CountOccurrence(^INCDTLS207, Count(^INCDTLS531) &gt; 0)) &gt; 15)</t>
  </si>
  <si>
    <t>VR.ATO.INCDTLS.000316</t>
  </si>
  <si>
    <t>CMN.ATO.INCDTLS.000316</t>
  </si>
  <si>
    <t>The total number of sets of lump sum in arrear details across all payment types must not exceed 15</t>
  </si>
  <si>
    <t>The Lump sum in arrears payment type code within the Salary or wages payment summary instance must not be duplicated</t>
  </si>
  <si>
    <t>(AnyOccurrence(^INCDTLS309, HasDuplicateValues(^INCDTLS151)))</t>
  </si>
  <si>
    <t>VR.ATO.INCDTLS.000278</t>
  </si>
  <si>
    <t>CMN.ATO.INCDTLS.000278</t>
  </si>
  <si>
    <t>n/a</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</si>
  <si>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</si>
  <si>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</si>
  <si>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</si>
  <si>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</si>
  <si>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</si>
  <si>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</si>
  <si>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</si>
  <si>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</si>
  <si>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</si>
  <si>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</si>
  <si>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</si>
  <si>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</si>
  <si>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</si>
  <si>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</si>
  <si>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</si>
  <si>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 xml:space="preserve">Tab: </t>
  </si>
  <si>
    <t>INCDTLS Validation Rules</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</si>
  <si>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</si>
  <si>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</si>
  <si>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</si>
  <si>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</si>
  <si>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</si>
  <si>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</si>
  <si>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</si>
  <si>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</si>
  <si>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</si>
  <si>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</si>
  <si>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</si>
  <si>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</si>
  <si>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</si>
  <si>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</si>
  <si>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</si>
  <si>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</si>
  <si>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</si>
  <si>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</si>
  <si>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</si>
  <si>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</si>
  <si>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</si>
  <si>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</si>
  <si>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</si>
  <si>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</si>
  <si>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</si>
  <si>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</si>
  <si>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</si>
  <si>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</si>
  <si>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</si>
  <si>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</si>
  <si>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When the answer to the question "Did you earn this income while you held a Working Holiday visa (subclass 417) or Work and Holiday visa (subclass 462)?" is 'yes' (true), the Salary or wages gross amount, or Allowances including commissions, director's fees, bonuses, tips or consultation fees etc, or Salary or wages lump sum B must be provided.</t>
  </si>
  <si>
    <t>(^INCDTLS310 = TRUE) AND (^INCDTLS312 = NULL AND ^INCDTLS313 = NULL AND ^INCDTLS324 = NULL)</t>
  </si>
  <si>
    <t>Specified fields must be provided</t>
  </si>
  <si>
    <t>Australian superannuation lump sum (SLS) payments</t>
  </si>
  <si>
    <t>Where an Australian Superannuation lump sum (SLS) payments instance is provided, either SLS taxed element or SLS untaxed element must be provided with an amount greater than 0</t>
  </si>
  <si>
    <t>Exempt foreign employment income</t>
  </si>
  <si>
    <t>Other income amount</t>
  </si>
  <si>
    <t>Salary or wages lump sum in arrears year</t>
  </si>
  <si>
    <t>(^INCDTLS185 &lt;&gt; NULL) AND ((^INCDTLS188 &lt;&gt; NULL) AND (^INCDTLS191 &lt;&gt; NULL))</t>
  </si>
  <si>
    <t>(^INCDTLS185 &lt;&gt; NULL) AND ((^INCDTLS188 = NULL) AND (^INCDTLS191 = NULL))</t>
  </si>
  <si>
    <t>Where any Foreign employment income non-payment summary lump sum in arrears payment instances are present for a Foreign employment income non-payment summary, the Exempt foreign income lump sum in arrears amount or Foreign income gross amount must be provided</t>
  </si>
  <si>
    <t>(^INCDTLS185 &lt;&gt; NULL AND Count(^INCDTLS528) &gt; 0 AND (^INCDTLS195 = NULL AND ^INCDTLS189 = NULL))</t>
  </si>
  <si>
    <t>Exempt foreign income lump sum in arrears or Foreign income gross amount must be provided</t>
  </si>
  <si>
    <t>(^INCDTLS215 &lt;&gt; NULL) AND ((^INCDTLS218 = NULL AND ^INCDTLS221 = NULL AND ^INCDTLS225 = NULL))</t>
  </si>
  <si>
    <t>(^INCDTLS215 &lt;&gt; NULL) AND (((Count(^INCDTLS218) + Count(^INCDTLS221) + Count(^INCDTLS225)) &gt; 1))</t>
  </si>
  <si>
    <t>INCDTLS140</t>
  </si>
  <si>
    <t>ETP taxable component</t>
  </si>
  <si>
    <t>Income.EmploymentTerminationPaymentTaxable.Amount</t>
  </si>
  <si>
    <t>A positive ETP taxable component amount must be provided. When the Employment Termination Payment (ETP) only includes an ETP tax free component, it must not to be included in the lodgment.</t>
  </si>
  <si>
    <t>(AnyOccurrence(^INCDTLS140, ^INCDTLS140 = 0))</t>
  </si>
  <si>
    <t>VR.ATO.INCDTLS.000412</t>
  </si>
  <si>
    <t>CMN.ATO.INCDTLS.000412</t>
  </si>
  <si>
    <t>A positive ETP taxable component amount must be provided</t>
  </si>
  <si>
    <t>INCDTLS193</t>
  </si>
  <si>
    <t>Exempt foreign income</t>
  </si>
  <si>
    <t>Exempt foreign income amount is required where Exempt foreign income lump sum in arrears amount is present</t>
  </si>
  <si>
    <t>(^INCDTLS193 = NULL OR ^INCDTLS193 = 0) AND (^INCDTLS195 &lt;&gt; NULL)</t>
  </si>
  <si>
    <t>VR.ATO.INCDTLS.000413</t>
  </si>
  <si>
    <t>CMN.ATO.INCDTLS.000413</t>
  </si>
  <si>
    <t>Exempt foreign income amount must be provided</t>
  </si>
  <si>
    <r>
      <t xml:space="preserve">Classification: </t>
    </r>
    <r>
      <rPr>
        <b/>
        <u/>
        <sz val="12"/>
        <rFont val="Arial"/>
        <family val="2"/>
      </rPr>
      <t>Official</t>
    </r>
  </si>
  <si>
    <t>CMN.ATO.INCDTLS.010152</t>
  </si>
  <si>
    <t>CMN.ATO.INCDTLS.010369</t>
  </si>
  <si>
    <t>The Foreign source discounts amount must not exceed the sum of Discount from taxed-upfront schemes eligible for reduction, Discount from taxed-upfront schemes not eligible for reduction, and Discount from deferral schemes</t>
  </si>
  <si>
    <t>(^INCDTLS506 &gt; (^INCDTLS501 + ^INCDTLS502 + ^INCDTLS503))</t>
  </si>
  <si>
    <t>Where the Dividends number of account holders exceeds 1, the Dividend Your Share instance must be provided</t>
  </si>
  <si>
    <t>CMN.ATO.INCDTLS.010156</t>
  </si>
  <si>
    <t>Where a Dividend Your Share instance is present, Dividends number of account holders must be greater than 1</t>
  </si>
  <si>
    <t>^INCDTLS500 &lt;&gt; NULL AND ^INCDTLS501 = NULL AND ^INCDTLS502 = NULL AND ^INCDTLS503 = NULL AND ^INCDTLS505 = NULL AND ^INCDTLS506 = NULL AND ^INCDTLS507 = NULL</t>
  </si>
  <si>
    <t>Communication Sheet</t>
  </si>
  <si>
    <t>INCDTLS535</t>
  </si>
  <si>
    <t>Interest adjustment reason description</t>
  </si>
  <si>
    <t>Income.Interest.AdjustmentReason.Description</t>
  </si>
  <si>
    <t>When Interest adjustment reason is "Other", Interest adjustment reason description must be provided</t>
  </si>
  <si>
    <t>(^INCDTLS534 = "Other" AND ^INCDTLS535 = NULL)</t>
  </si>
  <si>
    <t>VR.ATO.INCDTLS.000415</t>
  </si>
  <si>
    <t>CMN.ATO.INCDTLS.000415</t>
  </si>
  <si>
    <t>Interest adjustment reason description must be provided</t>
  </si>
  <si>
    <t>INCDTLS534</t>
  </si>
  <si>
    <t>Interest adjustment reason</t>
  </si>
  <si>
    <t>Income.Interest.AdjustmentReason.Code</t>
  </si>
  <si>
    <t>When the Interest adjustment reason description is present, Interest adjustment reason must be provided</t>
  </si>
  <si>
    <t>(^INCDTLS535 &lt;&gt; NULLORBLANK AND ^INCDTLS534 = NULL)</t>
  </si>
  <si>
    <t>VR.ATO.INCDTLS.000416</t>
  </si>
  <si>
    <t>CMN.ATO.INCDTLS.000416</t>
  </si>
  <si>
    <t>Interest adjustment reason must be provided</t>
  </si>
  <si>
    <t>INCDTLS537</t>
  </si>
  <si>
    <t>INCDTLS538</t>
  </si>
  <si>
    <t>INCDTLS539</t>
  </si>
  <si>
    <t>INCDTLS260</t>
  </si>
  <si>
    <t>INCDTLS552</t>
  </si>
  <si>
    <t>INCDTLS562</t>
  </si>
  <si>
    <t>Australian Business Number of distributing trust</t>
  </si>
  <si>
    <t>Australian Company Number of distributing trust</t>
  </si>
  <si>
    <t>Name of distributing trust</t>
  </si>
  <si>
    <t>Tax withheld where Australian business number not quoted from trusts</t>
  </si>
  <si>
    <t>Capital gains - Beneficiary share</t>
  </si>
  <si>
    <t>Attributed foreign income - Beneficiary share</t>
  </si>
  <si>
    <t>Identifiers.AustralianCompanyNumber.Identifier</t>
  </si>
  <si>
    <t>Income.CapitalGainsNet.Amount</t>
  </si>
  <si>
    <t>IncomeTax.AttributedForeignIncome.Amount</t>
  </si>
  <si>
    <t>Australian Business Number must pass the ABN algorithm check.</t>
  </si>
  <si>
    <t>Australian Company Number must pass the ACN algorithm check.</t>
  </si>
  <si>
    <t>Capital gains must be within +/- $5 of the total of gross capital gain minus the sum of capital losses applied, CGT discounts applied and CGT small business concessions applied</t>
  </si>
  <si>
    <t>When an amount greater than 0 is present at Foreign income tax offset, Attributed foreign income or Other assessable foreign source income must be provided</t>
  </si>
  <si>
    <t>^INCDTLS537 &lt;&gt; NULL AND FailsABNAlgorithm(^INCDTLS537)</t>
  </si>
  <si>
    <t>^INCDTLS538 &lt;&gt; NULL AND FailsACNAlgorithm(^INCDTLS538)</t>
  </si>
  <si>
    <t>AnyOccurrence(^INCDTLS245, OutsideRange(^INCDTLS552, ^INCDTLS553 - ^INCDTLS554 - ^INCDTLS555 - ^INCDTLS556, 5))</t>
  </si>
  <si>
    <t>^INCDTLS564 &gt; 0 AND ^INCDTLS562 = NULL AND ^INCDTLS563 = NULL</t>
  </si>
  <si>
    <t>CrossField</t>
  </si>
  <si>
    <t>VR.ATO.INCDTLS.000421</t>
  </si>
  <si>
    <t>VR.ATO.INCDTLS.000422</t>
  </si>
  <si>
    <t>VR.ATO.INCDTLS.000419</t>
  </si>
  <si>
    <t>VR.ATO.INCDTLS.000420</t>
  </si>
  <si>
    <t>VR.ATO.INCDTLS.000418</t>
  </si>
  <si>
    <t>VR.ATO.INCDTLS.000423</t>
  </si>
  <si>
    <t>VR.ATO.INCDTLS.000424</t>
  </si>
  <si>
    <t>CMN.ATO.INCDTLS.000421</t>
  </si>
  <si>
    <t>CMN.ATO.INCDTLS.000422</t>
  </si>
  <si>
    <t>CMN.ATO.INCDTLS.000423</t>
  </si>
  <si>
    <t>CMN.ATO.INCDTLS.000424</t>
  </si>
  <si>
    <t>Australian Business Number has failed the algorithm check</t>
  </si>
  <si>
    <t>Australian Company Number has failed the algorithm check</t>
  </si>
  <si>
    <t>Trust distribution amounts must be provided</t>
  </si>
  <si>
    <t>Capital gains amount is incorrect</t>
  </si>
  <si>
    <t>Attributed foreign income or Other assessable foreign source income must be provided</t>
  </si>
  <si>
    <t>INCDTLS131</t>
  </si>
  <si>
    <t>Australian government benefit adjustment reason</t>
  </si>
  <si>
    <t>Payment.AdjustmentReason.Code</t>
  </si>
  <si>
    <t>Where the Australian government benefit type is 'Special', then an Australian government benefit adjustment reason and Australian government benefit adjustment reason description must not be provided</t>
  </si>
  <si>
    <t>(^INCDTLS126 = 'Special' AND (^INCDTLS131 &lt;&gt; NULL OR ^INCDTLS132 &lt;&gt; NULL))</t>
  </si>
  <si>
    <t>When the Australian government benefit adjustment reason description is present, Australian government benefit adjustment reason must be provided</t>
  </si>
  <si>
    <t>^INCDTLS131 = NULL AND ^INCDTLS132 &lt;&gt; NULL</t>
  </si>
  <si>
    <t>INCDTLS132</t>
  </si>
  <si>
    <t>Australian government benefit adjustment reason description</t>
  </si>
  <si>
    <t>Payment.AdjustmentReason.Description</t>
  </si>
  <si>
    <t>Where Australian government benefit adjustment reason is 'Other', an Australian government benefit adjustment reason description must be provided</t>
  </si>
  <si>
    <t>^INCDTLS131 = 'Other' AND ^INCDTLS132 = NULL</t>
  </si>
  <si>
    <t>VR.ATO.INCDTLS.000425</t>
  </si>
  <si>
    <t>CMN.ATO.INCDTLS.000425</t>
  </si>
  <si>
    <t>Australian government benefit adjustment reason or Australian government benefit adjustment reason description must not be provided</t>
  </si>
  <si>
    <t>VR.ATO.INCDTLS.000426</t>
  </si>
  <si>
    <t>CMN.ATO.INCDTLS.000426</t>
  </si>
  <si>
    <t>Australian government benefit adjustment reason must be provided</t>
  </si>
  <si>
    <t>VR.ATO.INCDTLS.000427</t>
  </si>
  <si>
    <t>CMN.ATO.INCDTLS.000427</t>
  </si>
  <si>
    <t>Australian government benefit adjustment reason description must be provided</t>
  </si>
  <si>
    <t>Where a Trust income instance is present, at least one of the following must be provided: Trust primary production details, Trust non-primary production details, Trust credits from income and tax offsets details, Trust Capital Gains, or Foreign and Non-Resident Income</t>
  </si>
  <si>
    <t>CMN.ATO.INCDTLS.010390</t>
  </si>
  <si>
    <t>(^INCDTLS245 &lt;&gt; NULL AND (^INCDTLS246 = NULL AND ^INCDTLS249 = NULL AND ^INCDTLS259 = NULL AND ^INCDTLS551 = NULL AND ^INCDTLS559 = NULL))</t>
  </si>
  <si>
    <t>CMN.ATO.INCDTLS.010391</t>
  </si>
  <si>
    <t>Where a Trust credits from income and tax offsets instance is present, at least one of the following amounts must be provided: Tax withheld where Australian business number not quoted from trusts; Franking credit from franked dividends from trusts; TFN amounts withheld from interest, dividends and unit trust distributions from trusts; TFN amounts withheld from payments from closely held trusts; Credit for tax paid by trustee; National rental affordability scheme tax offset from trusts; Australian franking credits from a New Zealand company - Beneficiary share; Exploration credits distributed; Share of net small business income; Early stage venture capital limited partnership tax offset - Beneficiary; or Early stage investor tax offset - Beneficiary</t>
  </si>
  <si>
    <t>^INCDTLS259 &lt;&gt; NULL AND (^INCDTLS260 = NULL AND ^INCDTLS261 = NULL AND ^INCDTLS262 = NULL AND ^INCDTLS263 = NULL AND ^INCDTLS264 = NULL AND ^INCDTLS269 = NULL AND ^INCDTLS546 = NULL AND ^INCDTLS547 = NULL AND ^INCDTLS548 = NULL AND ^INCDTLS549 = NULL AND ^INCDTLS550 = NULL)</t>
  </si>
  <si>
    <t>INCDTLS398</t>
  </si>
  <si>
    <t>VR.ATO.INCDTLS.000428</t>
  </si>
  <si>
    <t>CMN.ATO.INCDTLS.000428</t>
  </si>
  <si>
    <t>Total assessable foreign income from managed fund</t>
  </si>
  <si>
    <t>INCDTLS399</t>
  </si>
  <si>
    <t>Total other foreign income from managed fund</t>
  </si>
  <si>
    <t>VR.ATO.INCDTLS.000429</t>
  </si>
  <si>
    <t>CMN.ATO.INCDTLS.000429</t>
  </si>
  <si>
    <t>VR.ATO.INCDTLS.000430</t>
  </si>
  <si>
    <t>CMN.ATO.INCDTLS.000430</t>
  </si>
  <si>
    <t>VR.ATO.INCDTLS.000431</t>
  </si>
  <si>
    <t>CMN.ATO.INCDTLS.000431</t>
  </si>
  <si>
    <t>Your share of other foreign income from managed fund or Your share of net foreign rent from managed fund is incorrect</t>
  </si>
  <si>
    <t>(^INCDTLS428 &lt; (^INCDTLS429 + ^INCDTLS441))</t>
  </si>
  <si>
    <t>Your share of assessable foreign income from managed fund must be greater than or equal to the sum of Your share of other foreign income from managed fund and Your share of net foreign rent from managed fund</t>
  </si>
  <si>
    <t xml:space="preserve">Your share of other foreign income from managed fund or your share of net foreign rent from managed fund must be provided </t>
  </si>
  <si>
    <t>Where Your share of assessable foreign income from managed fund is provided, the Your share of other foreign income from managed fund or Your share of net foreign rent from managed fund must also be provided</t>
  </si>
  <si>
    <t>Total other foreign income from managed fund or Total net foreign rent from managed fund is incorrect</t>
  </si>
  <si>
    <t>Total other foreign income from managed fund or Total net foreign rent from managed fund must be provided</t>
  </si>
  <si>
    <t>(^INCDTLS398 &lt; (^INCDTLS399 + ^INCDTLS413))</t>
  </si>
  <si>
    <t>Where Total assessable foreign income from managed fund is provided, the Total other foreign income from managed fund or Total net foreign rent from managed fund must also be provided</t>
  </si>
  <si>
    <t>Total assessable foreign income from managed fund must be greater than or equal to the sum of Total other foreign income from managed fund and Total net foreign rent from managed fund</t>
  </si>
  <si>
    <t>(^INCDTLS428 &gt; 0 AND (^INCDTLS429 = NULL AND ^INCDTLS441 = NULL))</t>
  </si>
  <si>
    <t>(^INCDTLS398 &gt; 0 AND (^INCDTLS399 = NULL AND ^INCDTLS413 = NULL))</t>
  </si>
  <si>
    <t xml:space="preserve">When Foreign employment income tax foreign tax paid is provided, the amount must be less than the sum of Foreign employment income gross amount, Foreign employment income lump sum A, Foreign employment income lump sum D, Foreign employment income lump sum E
</t>
  </si>
  <si>
    <t>(^INCDTLS169 &gt; 0) AND (^INCDTLS169 &gt;= (^INCDTLS168 + ^INCDTLS174 + ^INCDTLS176 + ^INCDTLS177))</t>
  </si>
  <si>
    <t>CMN.ATO.INCDTLS.010343</t>
  </si>
  <si>
    <t>SBR Income Details (incdtls.0007) Validation Rules Communication Sheet</t>
  </si>
  <si>
    <r>
      <t xml:space="preserve">Initial draft.
</t>
    </r>
    <r>
      <rPr>
        <b/>
        <sz val="10"/>
        <rFont val="Arial"/>
        <family val="2"/>
      </rPr>
      <t>Baselined from ATO INCDTLS.0006 2025 Validation Rules (v1.1)</t>
    </r>
  </si>
  <si>
    <t>MOD</t>
  </si>
  <si>
    <r>
      <t xml:space="preserve">INCDTLS Validation Rules
</t>
    </r>
    <r>
      <rPr>
        <sz val="10"/>
        <rFont val="Arial"/>
        <family val="2"/>
      </rPr>
      <t>Updated rule to not apply the 'AnyOccurrence' check on the null fields.</t>
    </r>
    <r>
      <rPr>
        <b/>
        <sz val="10"/>
        <rFont val="Arial"/>
        <family val="2"/>
      </rPr>
      <t xml:space="preserve">
Alias: </t>
    </r>
    <r>
      <rPr>
        <sz val="10"/>
        <rFont val="Arial"/>
        <family val="2"/>
      </rPr>
      <t>INCDTLS247</t>
    </r>
    <r>
      <rPr>
        <b/>
        <sz val="10"/>
        <rFont val="Arial"/>
        <family val="2"/>
      </rPr>
      <t xml:space="preserve">
Rule ID: </t>
    </r>
    <r>
      <rPr>
        <sz val="11"/>
        <color theme="1"/>
        <rFont val="Arial"/>
        <family val="2"/>
      </rPr>
      <t xml:space="preserve">VR.ATO.INCDTLS.000393
</t>
    </r>
    <r>
      <rPr>
        <b/>
        <sz val="10"/>
        <rFont val="Arial"/>
        <family val="2"/>
      </rPr>
      <t>Technical Business Rule Modified
From:</t>
    </r>
    <r>
      <rPr>
        <sz val="11"/>
        <color theme="1"/>
        <rFont val="Arial"/>
        <family val="2"/>
      </rPr>
      <t xml:space="preserve">
(^INCDTLS260 &gt; 0 OR ^INCDTLS261 &gt; 0 OR ^INCDTLS262 &gt; 0 OR ^INCDTLS263 &gt; 0 OR ^INCDTLS268 &gt; 0) AND AnyOccurrence(^INCDTLS245, ^INCDTLS247 = NULL AND ^INCDTLS250 = NULL AND ^INCDTLS253 = NULL)
</t>
    </r>
    <r>
      <rPr>
        <b/>
        <sz val="10"/>
        <rFont val="Arial"/>
        <family val="2"/>
      </rPr>
      <t>To:</t>
    </r>
    <r>
      <rPr>
        <sz val="11"/>
        <color theme="1"/>
        <rFont val="Arial"/>
        <family val="2"/>
      </rPr>
      <t xml:space="preserve">
</t>
    </r>
    <r>
      <rPr>
        <sz val="10"/>
        <rFont val="Arial"/>
        <family val="2"/>
      </rPr>
      <t>AnyOccurrence(^INCDTLS245, (^INCDTLS260 &gt; 0 OR ^INCDTLS261 &gt; 0 OR ^INCDTLS262 &gt; 0 OR ^INCDTLS263 &gt; 0 OR ^INCDTLS268 &gt; 0) AND ^INCDTLS247 = NULL AND ^INCDTLS250 = NULL AND ^INCDTLS253 = NULL)</t>
    </r>
  </si>
  <si>
    <t>DEL</t>
  </si>
  <si>
    <r>
      <t xml:space="preserve">INCDTLS Validation Rules
</t>
    </r>
    <r>
      <rPr>
        <sz val="10"/>
        <rFont val="Arial"/>
        <family val="2"/>
      </rPr>
      <t>Removed rule as there is no longer a requirement to report on label "Franked distributions from trusts", from the income details schedule.</t>
    </r>
    <r>
      <rPr>
        <b/>
        <sz val="10"/>
        <rFont val="Arial"/>
        <family val="2"/>
      </rPr>
      <t xml:space="preserve">
Alias: </t>
    </r>
    <r>
      <rPr>
        <sz val="10"/>
        <rFont val="Arial"/>
        <family val="2"/>
      </rPr>
      <t>INCDTLS253</t>
    </r>
    <r>
      <rPr>
        <b/>
        <sz val="10"/>
        <rFont val="Arial"/>
        <family val="2"/>
      </rPr>
      <t xml:space="preserve">
Rule ID: </t>
    </r>
    <r>
      <rPr>
        <sz val="10"/>
        <rFont val="Arial"/>
        <family val="2"/>
      </rPr>
      <t>VR.ATO.INCDTLS.000382</t>
    </r>
  </si>
  <si>
    <r>
      <t xml:space="preserve">INCDTLS Validation Rules
</t>
    </r>
    <r>
      <rPr>
        <sz val="10"/>
        <rFont val="Arial"/>
        <family val="2"/>
      </rPr>
      <t>Removed rule as there is no longer a requirement to report on label "Franked distributions from trusts", from the income details schedule.</t>
    </r>
    <r>
      <rPr>
        <b/>
        <sz val="10"/>
        <rFont val="Arial"/>
        <family val="2"/>
      </rPr>
      <t xml:space="preserve">
Alias: </t>
    </r>
    <r>
      <rPr>
        <sz val="10"/>
        <rFont val="Arial"/>
        <family val="2"/>
      </rPr>
      <t>INCDTLS253</t>
    </r>
    <r>
      <rPr>
        <b/>
        <sz val="10"/>
        <rFont val="Arial"/>
        <family val="2"/>
      </rPr>
      <t xml:space="preserve">
Rule ID: </t>
    </r>
    <r>
      <rPr>
        <sz val="10"/>
        <rFont val="Arial"/>
        <family val="2"/>
      </rPr>
      <t>VR.ATO.INCDTLS.000383</t>
    </r>
  </si>
  <si>
    <r>
      <t xml:space="preserve">INCDTLS Validation Rules
</t>
    </r>
    <r>
      <rPr>
        <sz val="10"/>
        <rFont val="Arial"/>
        <family val="2"/>
      </rPr>
      <t>Removed rule as there is no longer a requirement to report on label "Franked distributions from trusts", from the income details schedule.</t>
    </r>
    <r>
      <rPr>
        <b/>
        <sz val="10"/>
        <rFont val="Arial"/>
        <family val="2"/>
      </rPr>
      <t xml:space="preserve">
Alias: </t>
    </r>
    <r>
      <rPr>
        <sz val="10"/>
        <rFont val="Arial"/>
        <family val="2"/>
      </rPr>
      <t>INCDTLS253</t>
    </r>
    <r>
      <rPr>
        <b/>
        <sz val="10"/>
        <rFont val="Arial"/>
        <family val="2"/>
      </rPr>
      <t xml:space="preserve">
Rule ID: </t>
    </r>
    <r>
      <rPr>
        <sz val="10"/>
        <rFont val="Arial"/>
        <family val="2"/>
      </rPr>
      <t>VR.ATO.INCDTLS.000384</t>
    </r>
  </si>
  <si>
    <r>
      <t xml:space="preserve">INCDTLS Validation Rules
</t>
    </r>
    <r>
      <rPr>
        <sz val="10"/>
        <rFont val="Arial"/>
        <family val="2"/>
      </rPr>
      <t>Removed rule as there is no longer a requirement to report on label "Non-primary production other deductions from trusts", from the income details schedule.</t>
    </r>
    <r>
      <rPr>
        <b/>
        <sz val="10"/>
        <rFont val="Arial"/>
        <family val="2"/>
      </rPr>
      <t xml:space="preserve">
Alias: </t>
    </r>
    <r>
      <rPr>
        <sz val="10"/>
        <rFont val="Arial"/>
        <family val="2"/>
      </rPr>
      <t>INCDTLS256</t>
    </r>
    <r>
      <rPr>
        <b/>
        <sz val="10"/>
        <rFont val="Arial"/>
        <family val="2"/>
      </rPr>
      <t xml:space="preserve">
Rule ID: </t>
    </r>
    <r>
      <rPr>
        <sz val="10"/>
        <rFont val="Arial"/>
        <family val="2"/>
      </rPr>
      <t>VR.ATO.INCDTLS.000385</t>
    </r>
  </si>
  <si>
    <r>
      <t xml:space="preserve">INCDTLS Validation Rules
</t>
    </r>
    <r>
      <rPr>
        <sz val="10"/>
        <rFont val="Arial"/>
        <family val="2"/>
      </rPr>
      <t>Removed rule as there is no longer a requirement to report on label "Non-primary production other deductions from trusts", from the income details schedule.</t>
    </r>
    <r>
      <rPr>
        <b/>
        <sz val="10"/>
        <rFont val="Arial"/>
        <family val="2"/>
      </rPr>
      <t xml:space="preserve">
Alias: </t>
    </r>
    <r>
      <rPr>
        <sz val="10"/>
        <rFont val="Arial"/>
        <family val="2"/>
      </rPr>
      <t>INCDTLS256</t>
    </r>
    <r>
      <rPr>
        <b/>
        <sz val="10"/>
        <rFont val="Arial"/>
        <family val="2"/>
      </rPr>
      <t xml:space="preserve">
Rule ID: </t>
    </r>
    <r>
      <rPr>
        <sz val="10"/>
        <rFont val="Arial"/>
        <family val="2"/>
      </rPr>
      <t>VR.ATO.INCDTLS.000386</t>
    </r>
  </si>
  <si>
    <r>
      <t xml:space="preserve">INCDTLS Validation Rules
</t>
    </r>
    <r>
      <rPr>
        <sz val="10"/>
        <rFont val="Arial"/>
        <family val="2"/>
      </rPr>
      <t>Removed rule as there is no longer a requirement to report on label "Non-primary production other deductions from trusts", from the income details schedule.</t>
    </r>
    <r>
      <rPr>
        <b/>
        <sz val="10"/>
        <rFont val="Arial"/>
        <family val="2"/>
      </rPr>
      <t xml:space="preserve">
Alias: </t>
    </r>
    <r>
      <rPr>
        <sz val="10"/>
        <rFont val="Arial"/>
        <family val="2"/>
      </rPr>
      <t>INCDTLS256</t>
    </r>
    <r>
      <rPr>
        <b/>
        <sz val="10"/>
        <rFont val="Arial"/>
        <family val="2"/>
      </rPr>
      <t xml:space="preserve">
Rule ID: </t>
    </r>
    <r>
      <rPr>
        <sz val="10"/>
        <rFont val="Arial"/>
        <family val="2"/>
      </rPr>
      <t>VR.ATO.INCDTLS.000387</t>
    </r>
  </si>
  <si>
    <r>
      <t xml:space="preserve">INCDTLS Validation Rules
</t>
    </r>
    <r>
      <rPr>
        <sz val="10"/>
        <rFont val="Arial"/>
        <family val="2"/>
      </rPr>
      <t xml:space="preserve">Removed rule as there is no longer a requirement to report on labels "Franked distributions from trusts" and "Non-primary production other deductions from trusts", from the income details schedule.
</t>
    </r>
    <r>
      <rPr>
        <b/>
        <sz val="10"/>
        <rFont val="Arial"/>
        <family val="2"/>
      </rPr>
      <t>Aliases:</t>
    </r>
    <r>
      <rPr>
        <sz val="10"/>
        <rFont val="Arial"/>
        <family val="2"/>
      </rPr>
      <t xml:space="preserve"> INCDTLS253, INCDTLS256
</t>
    </r>
    <r>
      <rPr>
        <b/>
        <sz val="10"/>
        <rFont val="Arial"/>
        <family val="2"/>
      </rPr>
      <t xml:space="preserve">Rule ID: </t>
    </r>
    <r>
      <rPr>
        <sz val="10"/>
        <rFont val="Arial"/>
        <family val="2"/>
      </rPr>
      <t xml:space="preserve">VR.ATO.INCDTLS.000388
</t>
    </r>
  </si>
  <si>
    <r>
      <t xml:space="preserve">INCDTLS Validation Rules
</t>
    </r>
    <r>
      <rPr>
        <sz val="10"/>
        <rFont val="Arial"/>
        <family val="2"/>
      </rPr>
      <t xml:space="preserve">Updated rule to remove reference to labels "Franked distributions from trusts" (Alias: INCDTLS253) and "Non-primary production other deductions from trusts" (Alias: INCDTLS256).
</t>
    </r>
    <r>
      <rPr>
        <b/>
        <sz val="10"/>
        <rFont val="Arial"/>
        <family val="2"/>
      </rPr>
      <t xml:space="preserve">Rule ID: </t>
    </r>
    <r>
      <rPr>
        <sz val="10"/>
        <rFont val="Arial"/>
        <family val="2"/>
      </rPr>
      <t xml:space="preserve">VR.ATO.INCDTLS.000389
</t>
    </r>
    <r>
      <rPr>
        <b/>
        <sz val="10"/>
        <rFont val="Arial"/>
        <family val="2"/>
      </rPr>
      <t xml:space="preserve">English Business Rule
From:
</t>
    </r>
    <r>
      <rPr>
        <sz val="10"/>
        <rFont val="Arial"/>
        <family val="2"/>
      </rPr>
      <t xml:space="preserve">Where a Trust non-primary production instance is present, at least one of the following amounts must be provided: Non-primary production net income from trusts (less capital gains, foreign income and franked distributions), Franked distributions from trusts or Non-primary production other deductions from trusts
</t>
    </r>
    <r>
      <rPr>
        <b/>
        <sz val="10"/>
        <rFont val="Arial"/>
        <family val="2"/>
      </rPr>
      <t>To:</t>
    </r>
    <r>
      <rPr>
        <sz val="10"/>
        <rFont val="Arial"/>
        <family val="2"/>
      </rPr>
      <t xml:space="preserve">
Where a Trust non-primary production instance is present, Non-primary production net income from trusts (less capital gains, foreign income and franked distributions) must also be provided
</t>
    </r>
    <r>
      <rPr>
        <b/>
        <sz val="10"/>
        <rFont val="Arial"/>
        <family val="2"/>
      </rPr>
      <t xml:space="preserve">Technical Business Rule:
From:
</t>
    </r>
    <r>
      <rPr>
        <sz val="10"/>
        <rFont val="Arial"/>
        <family val="2"/>
      </rPr>
      <t xml:space="preserve">(^INCDTLS249 &lt;&gt; NULL AND (^INCDTLS250 = NULL AND ^INCDTLS253 = NULL AND ^INCDTLS256 = NULL))
</t>
    </r>
    <r>
      <rPr>
        <b/>
        <sz val="10"/>
        <rFont val="Arial"/>
        <family val="2"/>
      </rPr>
      <t>To:</t>
    </r>
    <r>
      <rPr>
        <sz val="10"/>
        <rFont val="Arial"/>
        <family val="2"/>
      </rPr>
      <t xml:space="preserve">
(^INCDTLS249 &lt;&gt; NULL AND ^INCDTLS250 = NULL)
</t>
    </r>
    <r>
      <rPr>
        <b/>
        <sz val="10"/>
        <rFont val="Arial"/>
        <family val="2"/>
      </rPr>
      <t xml:space="preserve">Message Code
From:
</t>
    </r>
    <r>
      <rPr>
        <sz val="10"/>
        <rFont val="Arial"/>
        <family val="2"/>
      </rPr>
      <t xml:space="preserve">CMN.ATO.INCDTLS.000389
</t>
    </r>
    <r>
      <rPr>
        <b/>
        <sz val="10"/>
        <rFont val="Arial"/>
        <family val="2"/>
      </rPr>
      <t>To:</t>
    </r>
    <r>
      <rPr>
        <sz val="10"/>
        <rFont val="Arial"/>
        <family val="2"/>
      </rPr>
      <t xml:space="preserve">
CMN.ATO.INCDTLS.001389
</t>
    </r>
    <r>
      <rPr>
        <b/>
        <sz val="10"/>
        <rFont val="Arial"/>
        <family val="2"/>
      </rPr>
      <t xml:space="preserve">Short Message
From:
</t>
    </r>
    <r>
      <rPr>
        <sz val="10"/>
        <rFont val="Arial"/>
        <family val="2"/>
      </rPr>
      <t xml:space="preserve">Trust non-primary production amount details are incomplete
</t>
    </r>
    <r>
      <rPr>
        <b/>
        <sz val="10"/>
        <rFont val="Arial"/>
        <family val="2"/>
      </rPr>
      <t>To:</t>
    </r>
    <r>
      <rPr>
        <sz val="10"/>
        <rFont val="Arial"/>
        <family val="2"/>
      </rPr>
      <t xml:space="preserve">
Non-primary production net income from trusts (less capital gains, foreign income and franked distributions) must be provided
</t>
    </r>
    <r>
      <rPr>
        <b/>
        <sz val="10"/>
        <rFont val="Arial"/>
        <family val="2"/>
      </rPr>
      <t xml:space="preserve">Long Message
From:
</t>
    </r>
    <r>
      <rPr>
        <sz val="10"/>
        <rFont val="Arial"/>
        <family val="2"/>
      </rPr>
      <t xml:space="preserve">Where a Trust non-primary production instance is present, at least one of the following amounts must be provided: Non-primary production net income from trusts (less capital gains, foreign income and franked distributions), Franked distributions from trusts or Non-primary production other deductions from trusts
</t>
    </r>
    <r>
      <rPr>
        <b/>
        <sz val="10"/>
        <rFont val="Arial"/>
        <family val="2"/>
      </rPr>
      <t>To:</t>
    </r>
    <r>
      <rPr>
        <sz val="10"/>
        <rFont val="Arial"/>
        <family val="2"/>
      </rPr>
      <t xml:space="preserve">
Where a Trust non-primary production instance is present, Non-primary production net income from trusts (less capital gains, foreign income and franked distributions) must also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</si>
  <si>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VR.ATO.INCDTLS.000418
</t>
    </r>
    <r>
      <rPr>
        <b/>
        <sz val="10"/>
        <rFont val="Arial"/>
        <family val="2"/>
      </rPr>
      <t xml:space="preserve">English Business Rule
From:
</t>
    </r>
    <r>
      <rPr>
        <sz val="10"/>
        <rFont val="Arial"/>
        <family val="2"/>
      </rPr>
      <t xml:space="preserve">Where an amount greater than 0 is present at Tax withheld where Australian business number not quoted from trusts; Primary production net income from trusts, Non-primary production net income from trusts (less capital gains, foreign income and franked distributions) and Franked distributions from trusts must be provided
</t>
    </r>
    <r>
      <rPr>
        <b/>
        <sz val="10"/>
        <rFont val="Arial"/>
        <family val="2"/>
      </rPr>
      <t>To:</t>
    </r>
    <r>
      <rPr>
        <sz val="10"/>
        <rFont val="Arial"/>
        <family val="2"/>
      </rPr>
      <t xml:space="preserve">
Where an amount greater than 0 is present at Tax withheld where Australian business number not quoted from trusts; Primary production net income from trusts or Non-primary production net income from trusts (less capital gains, foreign income and franked distributions) must be provided
</t>
    </r>
    <r>
      <rPr>
        <b/>
        <sz val="10"/>
        <rFont val="Arial"/>
        <family val="2"/>
      </rPr>
      <t xml:space="preserve">Technical Business Rule:
From:
</t>
    </r>
    <r>
      <rPr>
        <sz val="10"/>
        <rFont val="Arial"/>
        <family val="2"/>
      </rPr>
      <t xml:space="preserve">^INCDTLS260 &gt; 0 AND ^INCDTLS247 = NULL AND ^INCDTLS250 = NULL AND ^INCDTLS253 = NULL
</t>
    </r>
    <r>
      <rPr>
        <b/>
        <sz val="10"/>
        <rFont val="Arial"/>
        <family val="2"/>
      </rPr>
      <t>To:</t>
    </r>
    <r>
      <rPr>
        <sz val="10"/>
        <rFont val="Arial"/>
        <family val="2"/>
      </rPr>
      <t xml:space="preserve">
^INCDTLS260 &gt; 0 AND ^INCDTLS247 = NULL AND ^INCDTLS250 = NULL
</t>
    </r>
    <r>
      <rPr>
        <b/>
        <sz val="10"/>
        <rFont val="Arial"/>
        <family val="2"/>
      </rPr>
      <t xml:space="preserve">Message Code
From:
</t>
    </r>
    <r>
      <rPr>
        <sz val="10"/>
        <rFont val="Arial"/>
        <family val="2"/>
      </rPr>
      <t xml:space="preserve">CMN.ATO.INCDTLS.000418
</t>
    </r>
    <r>
      <rPr>
        <b/>
        <sz val="10"/>
        <rFont val="Arial"/>
        <family val="2"/>
      </rPr>
      <t>To:</t>
    </r>
    <r>
      <rPr>
        <sz val="10"/>
        <rFont val="Arial"/>
        <family val="2"/>
      </rPr>
      <t xml:space="preserve">
CMN.ATO.INCDTLS.001418
</t>
    </r>
    <r>
      <rPr>
        <b/>
        <sz val="10"/>
        <rFont val="Arial"/>
        <family val="2"/>
      </rPr>
      <t xml:space="preserve">Short Message
From:
</t>
    </r>
    <r>
      <rPr>
        <sz val="10"/>
        <rFont val="Arial"/>
        <family val="2"/>
      </rPr>
      <t xml:space="preserve">PP or Non-PP income distribution net income from trusts or franked distribution amount must be provided
</t>
    </r>
    <r>
      <rPr>
        <b/>
        <sz val="10"/>
        <rFont val="Arial"/>
        <family val="2"/>
      </rPr>
      <t xml:space="preserve">To:
</t>
    </r>
    <r>
      <rPr>
        <sz val="10"/>
        <rFont val="Arial"/>
        <family val="2"/>
      </rPr>
      <t xml:space="preserve">PP or Non-PP income distribution net income from trusts amount must be provided
</t>
    </r>
    <r>
      <rPr>
        <b/>
        <sz val="10"/>
        <rFont val="Arial"/>
        <family val="2"/>
      </rPr>
      <t xml:space="preserve">Long Message
From:
</t>
    </r>
    <r>
      <rPr>
        <sz val="10"/>
        <rFont val="Arial"/>
        <family val="2"/>
      </rPr>
      <t xml:space="preserve">Where an amount greater than 0 is present at Tax withheld where Australian business number not quoted from trusts; Primary production net income from trusts, Non-primary production net income from trusts (less capital gains, foreign income and franked distributions) and Franked distributions from trusts must be provided
</t>
    </r>
    <r>
      <rPr>
        <b/>
        <sz val="10"/>
        <rFont val="Arial"/>
        <family val="2"/>
      </rPr>
      <t>To:</t>
    </r>
    <r>
      <rPr>
        <sz val="10"/>
        <rFont val="Arial"/>
        <family val="2"/>
      </rPr>
      <t xml:space="preserve">
Where an amount greater than 0 is present at Tax withheld where Australian business number not quoted from trusts; Primary production net income from trusts or Non-primary production net income from trusts (less capital gains, foreign income and franked distributions) must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</si>
  <si>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VR.ATO.INCDTLS.000419
</t>
    </r>
    <r>
      <rPr>
        <b/>
        <sz val="10"/>
        <rFont val="Arial"/>
        <family val="2"/>
      </rPr>
      <t xml:space="preserve">English Business Rule
From:
</t>
    </r>
    <r>
      <rPr>
        <sz val="10"/>
        <rFont val="Arial"/>
        <family val="2"/>
      </rPr>
      <t xml:space="preserve">Where Name of distributing trust is present, then Primary production net income from trusts or Non-primary production net income from trusts (less capital gains, foreign income and franked distributions) or Franked distributions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To:</t>
    </r>
    <r>
      <rPr>
        <sz val="10"/>
        <rFont val="Arial"/>
        <family val="2"/>
      </rPr>
      <t xml:space="preserve">
Where Name of distributing trust is present, then Primary production net income from trusts or Non-primary production net income from trusts (less capital gains, foreign income and franked distributions)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 xml:space="preserve">Technical Business Rule:
From:
</t>
    </r>
    <r>
      <rPr>
        <sz val="10"/>
        <rFont val="Arial"/>
        <family val="2"/>
      </rPr>
      <t xml:space="preserve">AnyOccurrence(^INCDTLS245, ^INCDTLS539 &lt;&gt; NULL AND ^INCDTLS247 = NULL AND ^INCDTLS250 = NULL AND ^INCDTLS253 = NULL AND ^INCDTLS261 = NULL AND ^INCDTLS262 = NULL AND ^INCDTLS546 = NULL AND ^INCDTLS552 = NULL AND ^INCDTLS561 = NULL AND ^INCDTLS562 = NULL AND ^INCDTLS563 = NULL AND ^INCDTLS564 = NULL)
</t>
    </r>
    <r>
      <rPr>
        <b/>
        <sz val="10"/>
        <rFont val="Arial"/>
        <family val="2"/>
      </rPr>
      <t>To:</t>
    </r>
    <r>
      <rPr>
        <sz val="10"/>
        <rFont val="Arial"/>
        <family val="2"/>
      </rPr>
      <t xml:space="preserve">
AnyOccurrence(^INCDTLS245, ^INCDTLS539 &lt;&gt; NULL AND ^INCDTLS247 = NULL AND ^INCDTLS250 = NULL AND ^INCDTLS261 = NULL AND ^INCDTLS262 = NULL AND ^INCDTLS546 = NULL AND ^INCDTLS552 = NULL AND ^INCDTLS561 = NULL AND ^INCDTLS562 = NULL AND ^INCDTLS563 = NULL AND ^INCDTLS564 = NULL)
</t>
    </r>
    <r>
      <rPr>
        <b/>
        <sz val="10"/>
        <rFont val="Arial"/>
        <family val="2"/>
      </rPr>
      <t xml:space="preserve">Message Code
From:
</t>
    </r>
    <r>
      <rPr>
        <sz val="10"/>
        <rFont val="Arial"/>
        <family val="2"/>
      </rPr>
      <t xml:space="preserve">CMN.ATO.INCDTLS.000419
</t>
    </r>
    <r>
      <rPr>
        <b/>
        <sz val="10"/>
        <rFont val="Arial"/>
        <family val="2"/>
      </rPr>
      <t>To:</t>
    </r>
    <r>
      <rPr>
        <sz val="10"/>
        <rFont val="Arial"/>
        <family val="2"/>
      </rPr>
      <t xml:space="preserve">
CMN.ATO.INCDTLS.001419
</t>
    </r>
    <r>
      <rPr>
        <b/>
        <sz val="10"/>
        <rFont val="Arial"/>
        <family val="2"/>
      </rPr>
      <t xml:space="preserve">Long Message
From:
</t>
    </r>
    <r>
      <rPr>
        <sz val="10"/>
        <rFont val="Arial"/>
        <family val="2"/>
      </rPr>
      <t xml:space="preserve">Where Name of distributing trust is present, then Primary production net income from trusts or Non-primary production net income from trusts (less capital gains, foreign income and franked distributions) or Franked distributions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To:</t>
    </r>
    <r>
      <rPr>
        <sz val="10"/>
        <rFont val="Arial"/>
        <family val="2"/>
      </rPr>
      <t xml:space="preserve">
Where Name of distributing trust is present, then Primary production net income from trusts or Non-primary production net income from trusts (less capital gains, foreign income and franked distributions)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</si>
  <si>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VR.ATO.INCDTLS.000420
</t>
    </r>
    <r>
      <rPr>
        <b/>
        <sz val="10"/>
        <rFont val="Arial"/>
        <family val="2"/>
      </rPr>
      <t xml:space="preserve">English Business Rule
From:
</t>
    </r>
    <r>
      <rPr>
        <sz val="10"/>
        <rFont val="Arial"/>
        <family val="2"/>
      </rPr>
      <t xml:space="preserve">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or Franked distributions from trusts must be provided
</t>
    </r>
    <r>
      <rPr>
        <b/>
        <sz val="10"/>
        <rFont val="Arial"/>
        <family val="2"/>
      </rPr>
      <t>To:</t>
    </r>
    <r>
      <rPr>
        <sz val="10"/>
        <rFont val="Arial"/>
        <family val="2"/>
      </rPr>
      <t xml:space="preserve">
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must be provided
</t>
    </r>
    <r>
      <rPr>
        <b/>
        <sz val="10"/>
        <rFont val="Arial"/>
        <family val="2"/>
      </rPr>
      <t xml:space="preserve">Technical Business Rule:
From:
</t>
    </r>
    <r>
      <rPr>
        <sz val="10"/>
        <rFont val="Arial"/>
        <family val="2"/>
      </rPr>
      <t xml:space="preserve">(^INCDTLS261 &gt; 0 OR ^INCDTLS262 &gt; 0) AND ^INCDTLS250 = NULL AND ^INCDTLS253 = NULL
</t>
    </r>
    <r>
      <rPr>
        <b/>
        <sz val="10"/>
        <rFont val="Arial"/>
        <family val="2"/>
      </rPr>
      <t>To:</t>
    </r>
    <r>
      <rPr>
        <sz val="10"/>
        <rFont val="Arial"/>
        <family val="2"/>
      </rPr>
      <t xml:space="preserve">
(^INCDTLS261 &gt; 0 OR ^INCDTLS262 &gt; 0) AND ^INCDTLS250 = NULL
</t>
    </r>
    <r>
      <rPr>
        <b/>
        <sz val="10"/>
        <rFont val="Arial"/>
        <family val="2"/>
      </rPr>
      <t xml:space="preserve">Message Code
From:
</t>
    </r>
    <r>
      <rPr>
        <sz val="10"/>
        <rFont val="Arial"/>
        <family val="2"/>
      </rPr>
      <t xml:space="preserve">CMN.ATO.INCDTLS.000420
</t>
    </r>
    <r>
      <rPr>
        <b/>
        <sz val="10"/>
        <rFont val="Arial"/>
        <family val="2"/>
      </rPr>
      <t>To:</t>
    </r>
    <r>
      <rPr>
        <sz val="10"/>
        <rFont val="Arial"/>
        <family val="2"/>
      </rPr>
      <t xml:space="preserve">
CMN.ATO.INCDTLS.001420
</t>
    </r>
    <r>
      <rPr>
        <b/>
        <sz val="10"/>
        <rFont val="Arial"/>
        <family val="2"/>
      </rPr>
      <t xml:space="preserve">Short Message
From:
</t>
    </r>
    <r>
      <rPr>
        <sz val="10"/>
        <rFont val="Arial"/>
        <family val="2"/>
      </rPr>
      <t xml:space="preserve">Non-primary production net income from trusts or Franked distributions from trusts must be provided
</t>
    </r>
    <r>
      <rPr>
        <b/>
        <sz val="10"/>
        <rFont val="Arial"/>
        <family val="2"/>
      </rPr>
      <t>To:</t>
    </r>
    <r>
      <rPr>
        <sz val="10"/>
        <rFont val="Arial"/>
        <family val="2"/>
      </rPr>
      <t xml:space="preserve">
Non-primary production net income from trusts must be provided
</t>
    </r>
    <r>
      <rPr>
        <b/>
        <sz val="10"/>
        <rFont val="Arial"/>
        <family val="2"/>
      </rPr>
      <t xml:space="preserve">Long Message
From:
</t>
    </r>
    <r>
      <rPr>
        <sz val="10"/>
        <rFont val="Arial"/>
        <family val="2"/>
      </rPr>
      <t xml:space="preserve">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or Franked distributions from trusts must be provided
</t>
    </r>
    <r>
      <rPr>
        <b/>
        <sz val="10"/>
        <rFont val="Arial"/>
        <family val="2"/>
      </rPr>
      <t>To:</t>
    </r>
    <r>
      <rPr>
        <sz val="10"/>
        <rFont val="Arial"/>
        <family val="2"/>
      </rPr>
      <t xml:space="preserve">
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must be provided</t>
    </r>
  </si>
  <si>
    <r>
      <t xml:space="preserve">INCDTLS Validation Rules
</t>
    </r>
    <r>
      <rPr>
        <sz val="10"/>
        <rFont val="Arial"/>
        <family val="2"/>
      </rPr>
      <t xml:space="preserve">Removed rule as there is no longer a requirement to report on labels "Early stage venture capital limited partnership current year tax offset" and "Early stage investor current year tax offset", from the income details schedule.
</t>
    </r>
    <r>
      <rPr>
        <b/>
        <sz val="10"/>
        <rFont val="Arial"/>
        <family val="2"/>
      </rPr>
      <t>Aliases:</t>
    </r>
    <r>
      <rPr>
        <sz val="10"/>
        <rFont val="Arial"/>
        <family val="2"/>
      </rPr>
      <t xml:space="preserve"> INCDTLS231, INCDTLS232
</t>
    </r>
    <r>
      <rPr>
        <b/>
        <sz val="10"/>
        <rFont val="Arial"/>
        <family val="2"/>
      </rPr>
      <t xml:space="preserve">Rule ID: </t>
    </r>
    <r>
      <rPr>
        <sz val="10"/>
        <rFont val="Arial"/>
        <family val="2"/>
      </rPr>
      <t>VR.ATO.INCDTLS.000370</t>
    </r>
  </si>
  <si>
    <t>CMN.ATO.INCDTLS.001389</t>
  </si>
  <si>
    <t>CMN.ATO.INCDTLS.001393</t>
  </si>
  <si>
    <t>CMN.ATO.INCDTLS.001418</t>
  </si>
  <si>
    <t>CMN.ATO.INCDTLS.001419</t>
  </si>
  <si>
    <t>CMN.ATO.INCDTLS.001420</t>
  </si>
  <si>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VR.ATO.INCDTLS.000393
</t>
    </r>
    <r>
      <rPr>
        <b/>
        <sz val="10"/>
        <rFont val="Arial"/>
        <family val="2"/>
      </rPr>
      <t xml:space="preserve">English Business Rule
From:
</t>
    </r>
    <r>
      <rPr>
        <sz val="10"/>
        <rFont val="Arial"/>
        <family val="2"/>
      </rPr>
      <t xml:space="preserve">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or Franked distributions from trusts
</t>
    </r>
    <r>
      <rPr>
        <b/>
        <sz val="10"/>
        <rFont val="Arial"/>
        <family val="2"/>
      </rPr>
      <t>To:</t>
    </r>
    <r>
      <rPr>
        <sz val="10"/>
        <rFont val="Arial"/>
        <family val="2"/>
      </rPr>
      <t xml:space="preserve">
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or Non-primary production net income from trusts (less capital gains, foreign income and franked distributions)
</t>
    </r>
    <r>
      <rPr>
        <b/>
        <sz val="10"/>
        <rFont val="Arial"/>
        <family val="2"/>
      </rPr>
      <t xml:space="preserve">Technical Business Rule:
From:
</t>
    </r>
    <r>
      <rPr>
        <sz val="10"/>
        <rFont val="Arial"/>
        <family val="2"/>
      </rPr>
      <t xml:space="preserve">AnyOccurrence(^INCDTLS245, (^INCDTLS260 &gt; 0 OR ^INCDTLS261 &gt; 0 OR ^INCDTLS262 &gt; 0 OR ^INCDTLS263 &gt; 0 OR ^INCDTLS268 &gt; 0) AND ^INCDTLS247 = NULL AND ^INCDTLS250 = NULL AND ^INCDTLS253 = NULL)
</t>
    </r>
    <r>
      <rPr>
        <b/>
        <sz val="10"/>
        <rFont val="Arial"/>
        <family val="2"/>
      </rPr>
      <t>To:</t>
    </r>
    <r>
      <rPr>
        <sz val="10"/>
        <rFont val="Arial"/>
        <family val="2"/>
      </rPr>
      <t xml:space="preserve">
AnyOccurrence(^INCDTLS245, (^INCDTLS260 &gt; 0 OR ^INCDTLS261 &gt; 0 OR ^INCDTLS262 &gt; 0 OR ^INCDTLS263 &gt; 0 OR ^INCDTLS268 &gt; 0) AND ^INCDTLS247 = NULL AND ^INCDTLS250 = NULL)
</t>
    </r>
    <r>
      <rPr>
        <b/>
        <sz val="10"/>
        <rFont val="Arial"/>
        <family val="2"/>
      </rPr>
      <t xml:space="preserve">Message Code
From:
</t>
    </r>
    <r>
      <rPr>
        <sz val="10"/>
        <rFont val="Arial"/>
        <family val="2"/>
      </rPr>
      <t xml:space="preserve">CMN.ATO.INCDTLS.000393
</t>
    </r>
    <r>
      <rPr>
        <b/>
        <sz val="10"/>
        <rFont val="Arial"/>
        <family val="2"/>
      </rPr>
      <t>To:</t>
    </r>
    <r>
      <rPr>
        <sz val="10"/>
        <rFont val="Arial"/>
        <family val="2"/>
      </rPr>
      <t xml:space="preserve">
CMN.ATO.INCDTLS.001393
</t>
    </r>
    <r>
      <rPr>
        <b/>
        <sz val="10"/>
        <rFont val="Arial"/>
        <family val="2"/>
      </rPr>
      <t xml:space="preserve">Long Message
From:
</t>
    </r>
    <r>
      <rPr>
        <sz val="10"/>
        <rFont val="Arial"/>
        <family val="2"/>
      </rPr>
      <t xml:space="preserve">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or Franked distributions from trusts
</t>
    </r>
    <r>
      <rPr>
        <b/>
        <sz val="10"/>
        <rFont val="Arial"/>
        <family val="2"/>
      </rPr>
      <t>To:</t>
    </r>
    <r>
      <rPr>
        <sz val="10"/>
        <rFont val="Arial"/>
        <family val="2"/>
      </rPr>
      <t xml:space="preserve">
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or Non-primary production net income from trusts (less capital gains, foreign income and franked distributions)</t>
    </r>
  </si>
  <si>
    <t>ADD</t>
  </si>
  <si>
    <r>
      <t xml:space="preserve">INCDTLS Validation Rules
</t>
    </r>
    <r>
      <rPr>
        <sz val="10"/>
        <rFont val="Arial"/>
        <family val="2"/>
      </rPr>
      <t xml:space="preserve">Added a new rule to ensure the Taxable payments payer's australian business number is in the correct ABN format.
</t>
    </r>
    <r>
      <rPr>
        <b/>
        <sz val="10"/>
        <rFont val="Arial"/>
        <family val="2"/>
      </rPr>
      <t>Alias:</t>
    </r>
    <r>
      <rPr>
        <sz val="10"/>
        <rFont val="Arial"/>
        <family val="2"/>
      </rPr>
      <t xml:space="preserve"> INCDTLS573
</t>
    </r>
    <r>
      <rPr>
        <b/>
        <sz val="10"/>
        <rFont val="Arial"/>
        <family val="2"/>
      </rPr>
      <t xml:space="preserve">Rule ID: </t>
    </r>
    <r>
      <rPr>
        <sz val="10"/>
        <rFont val="Arial"/>
        <family val="2"/>
      </rPr>
      <t>VR.ATO.INCDTLS.000433</t>
    </r>
  </si>
  <si>
    <r>
      <t xml:space="preserve">INCDTLS Validation Rules
</t>
    </r>
    <r>
      <rPr>
        <sz val="10"/>
        <rFont val="Arial"/>
        <family val="2"/>
      </rPr>
      <t xml:space="preserve">Added a new rule to ensure that only one instance of "Taxable Payments and Other Third Party Reported Income" type can be provided.
</t>
    </r>
    <r>
      <rPr>
        <b/>
        <sz val="10"/>
        <rFont val="Arial"/>
        <family val="2"/>
      </rPr>
      <t>Alias:</t>
    </r>
    <r>
      <rPr>
        <sz val="10"/>
        <rFont val="Arial"/>
        <family val="2"/>
      </rPr>
      <t xml:space="preserve"> INCDTLS449
</t>
    </r>
    <r>
      <rPr>
        <b/>
        <sz val="10"/>
        <rFont val="Arial"/>
        <family val="2"/>
      </rPr>
      <t xml:space="preserve">Rule ID: </t>
    </r>
    <r>
      <rPr>
        <sz val="10"/>
        <rFont val="Arial"/>
        <family val="2"/>
      </rPr>
      <t>VR.ATO.INCDTLS.000470</t>
    </r>
  </si>
  <si>
    <r>
      <t xml:space="preserve">INCDTLS Validation Rules
</t>
    </r>
    <r>
      <rPr>
        <sz val="10"/>
        <rFont val="Arial"/>
        <family val="2"/>
      </rPr>
      <t xml:space="preserve">Added a new rule to ensure that the Taxable payments gross amount (including GST plus any tax withheld) is reported correctly.
</t>
    </r>
    <r>
      <rPr>
        <b/>
        <sz val="10"/>
        <rFont val="Arial"/>
        <family val="2"/>
      </rPr>
      <t>Alias:</t>
    </r>
    <r>
      <rPr>
        <sz val="10"/>
        <rFont val="Arial"/>
        <family val="2"/>
      </rPr>
      <t xml:space="preserve"> INCDTLS575
</t>
    </r>
    <r>
      <rPr>
        <b/>
        <sz val="10"/>
        <rFont val="Arial"/>
        <family val="2"/>
      </rPr>
      <t xml:space="preserve">Rule ID: </t>
    </r>
    <r>
      <rPr>
        <sz val="10"/>
        <rFont val="Arial"/>
        <family val="2"/>
      </rPr>
      <t>VR.ATO.INCDTLS.000437</t>
    </r>
  </si>
  <si>
    <r>
      <t xml:space="preserve">INCDTLS Validation Rules
</t>
    </r>
    <r>
      <rPr>
        <sz val="10"/>
        <rFont val="Arial"/>
        <family val="2"/>
      </rPr>
      <t xml:space="preserve">Added a new rule to ensure that the Taxable payments total GST amount is reported correctly.
</t>
    </r>
    <r>
      <rPr>
        <b/>
        <sz val="10"/>
        <rFont val="Arial"/>
        <family val="2"/>
      </rPr>
      <t>Alias:</t>
    </r>
    <r>
      <rPr>
        <sz val="10"/>
        <rFont val="Arial"/>
        <family val="2"/>
      </rPr>
      <t xml:space="preserve"> INCDTLS577
</t>
    </r>
    <r>
      <rPr>
        <b/>
        <sz val="10"/>
        <rFont val="Arial"/>
        <family val="2"/>
      </rPr>
      <t xml:space="preserve">Rule ID: </t>
    </r>
    <r>
      <rPr>
        <sz val="10"/>
        <rFont val="Arial"/>
        <family val="2"/>
      </rPr>
      <t>VR.ATO.INCDTLS.000438</t>
    </r>
  </si>
  <si>
    <t>INCDTLS571</t>
  </si>
  <si>
    <t>INCDTLS573</t>
  </si>
  <si>
    <t>INCDTLS575</t>
  </si>
  <si>
    <t>INCDTLS577</t>
  </si>
  <si>
    <t>INCDTLS578</t>
  </si>
  <si>
    <t>INCDTLS579</t>
  </si>
  <si>
    <t>INCDTLS580</t>
  </si>
  <si>
    <t>INCDTLS581</t>
  </si>
  <si>
    <t>Taxable payments adjustment reason</t>
  </si>
  <si>
    <t>Taxable payments payer's australian business number</t>
  </si>
  <si>
    <t>Taxable payments gross amount (including GST plus any tax withheld)</t>
  </si>
  <si>
    <t>Taxable payments total GST amount</t>
  </si>
  <si>
    <t>Taxable payments name of grant/program</t>
  </si>
  <si>
    <t>Taxable payments payment type</t>
  </si>
  <si>
    <t>Taxable payments production type</t>
  </si>
  <si>
    <t>Taxable payments income classification decision</t>
  </si>
  <si>
    <t>Income.AdjustmentReason.Code</t>
  </si>
  <si>
    <t>Income.Gross.Amount</t>
  </si>
  <si>
    <t>GoodsAndServicesTax.Liability.Amount</t>
  </si>
  <si>
    <t>GovernmentFunding.GrantProgramName.Text</t>
  </si>
  <si>
    <t>IncomeTax.PaymentType.Code</t>
  </si>
  <si>
    <t>Income.IndustryProductionType.Code</t>
  </si>
  <si>
    <t>Income.ClassificationDecision.Code</t>
  </si>
  <si>
    <t>When a Taxable payments instance has been provided, the Taxable payments adjustment reason or Taxable payments income classification decision must be provided</t>
  </si>
  <si>
    <t>When the Taxable payments adjustment reason is "Other reason", Taxable payments adjustment description must be provided</t>
  </si>
  <si>
    <t>When the Taxable payments adjustment reason is not "Other reason", Taxable payments adjustment description must not be provided</t>
  </si>
  <si>
    <t>The Taxable payments payer's australian business number has failed the ABN algorithm check</t>
  </si>
  <si>
    <t>Taxable payments gross amount (including GST plus any tax withheld) cannot be less than Taxable payments tax withheld amount plus Taxable payments total GST amount</t>
  </si>
  <si>
    <t>Taxable payments gross amount (including GST plus any tax withheld) minus Taxable payments total GST amount cannot be less than zero</t>
  </si>
  <si>
    <t>When Taxable payments payment type is "Grant", Taxable payments name of grant/program and Taxable payments date of grant payment must be provided</t>
  </si>
  <si>
    <t>When Taxable payments name of grant/program or Taxable payments date of grant payment is provided, Taxable payments payment type must be "Grant"</t>
  </si>
  <si>
    <t>When the Taxable payments income classification decision is "Business Income" or "Assessable Government Industry Payment", then Taxable payments production type must be provided</t>
  </si>
  <si>
    <t>When the Taxable payments production type is present, Taxable payments income classification decision must be "Business Income" or "Assessable Government Industry Payment"</t>
  </si>
  <si>
    <t>When the Taxable payments payment type is "Payment", Taxable payments income classification decision must be "Personal Services Income", "Business Income" or "Other Income"</t>
  </si>
  <si>
    <t>When the Taxable payments payment type is "Grant", Taxable payments income classification decision must be "Assessable Government Industry Payment", "Capital Gain", "Other Income" or "Non-Assessable Government Payment"</t>
  </si>
  <si>
    <t>When Taxable payments adjustment reason is not "Incorrect amount or details" or "Other reason", Taxable payments income classification decision must not be provided</t>
  </si>
  <si>
    <t>When Taxable payments income classification decision is "Non-Assessable Government Payment" a warning must be given to take note of the information as it may be relevant later in the reporting process</t>
  </si>
  <si>
    <t>When the Taxable payments adjustment reason is "Incorrect amount or details", Taxable payments income classification decision must be provided</t>
  </si>
  <si>
    <t>^INCDTLS571 = NULL AND ^INCDTLS581 = NULL</t>
  </si>
  <si>
    <t>^INCDTLS571 = "Other reason" AND ^INCDTLS572 = NULLORBLANK</t>
  </si>
  <si>
    <t>^INCDTLS571 &lt;&gt; "Other reason" AND ^INCDTLS572 &lt;&gt; NULL</t>
  </si>
  <si>
    <t>(FailsABNAlgorithm(^INCDTLS573))</t>
  </si>
  <si>
    <t>^INCDTLS575 &lt; (^INCDTLS576 + ^INCDTLS577)</t>
  </si>
  <si>
    <t>^INCDTLS575 - ^INCDTLS577 &lt; 0</t>
  </si>
  <si>
    <t>^INCDTLS579 = "Grant" AND (^INCDTLS578 = NULL OR ^INCDTLS582 = NULL)</t>
  </si>
  <si>
    <t>(^INCDTLS578 &lt;&gt; NULL OR ^INCDTLS582 &lt;&gt; NULL) AND ^INCDTLS579 &lt;&gt; "Grant"</t>
  </si>
  <si>
    <t>(InSet(^INCDTLS581, '"Business Income", "Assessable Government Industry Payment"')) AND ^INCDTLS580 = NULL</t>
  </si>
  <si>
    <t>^INCDTLS580 &lt;&gt; NULL AND (NotInSet(^INCDTLS581, '"Business Income", "Assessable Government Industry Payment"'))</t>
  </si>
  <si>
    <t>AnyOccurrence(^INCDTLS581, ^INCDTLS581 = "Non-Assessable Government Payment")</t>
  </si>
  <si>
    <t>^INCDTLS571 = "Incorrect amount or details" AND ^INCDTLS581 = NULL</t>
  </si>
  <si>
    <t>VR.ATO.INCDTLS.000444</t>
  </si>
  <si>
    <t>CMN.ATO.INCDTLS.000444</t>
  </si>
  <si>
    <t>VR.ATO.INCDTLS.000445</t>
  </si>
  <si>
    <t>CMN.ATO.INCDTLS.000445</t>
  </si>
  <si>
    <t>VR.ATO.INCDTLS.000446</t>
  </si>
  <si>
    <t>CMN.ATO.INCDTLS.000446</t>
  </si>
  <si>
    <t>VR.ATO.INCDTLS.000433</t>
  </si>
  <si>
    <t>CMN.ATO.INCDTLS.000433</t>
  </si>
  <si>
    <t>VR.ATO.INCDTLS.000437</t>
  </si>
  <si>
    <t>CMN.ATO.INCDTLS.000437</t>
  </si>
  <si>
    <t>VR.ATO.INCDTLS.000438</t>
  </si>
  <si>
    <t>CMN.ATO.INCDTLS.000438</t>
  </si>
  <si>
    <t>VR.ATO.INCDTLS.000451</t>
  </si>
  <si>
    <t>CMN.ATO.INCDTLS.000451</t>
  </si>
  <si>
    <t>VR.ATO.INCDTLS.000450</t>
  </si>
  <si>
    <t>CMN.ATO.INCDTLS.000450</t>
  </si>
  <si>
    <t>VR.ATO.INCDTLS.000435</t>
  </si>
  <si>
    <t>CMN.ATO.INCDTLS.000435</t>
  </si>
  <si>
    <t>VR.ATO.INCDTLS.000436</t>
  </si>
  <si>
    <t>CMN.ATO.INCDTLS.000436</t>
  </si>
  <si>
    <t>VR.ATO.INCDTLS.000440</t>
  </si>
  <si>
    <t>CMN.ATO.INCDTLS.000440</t>
  </si>
  <si>
    <t>VR.ATO.INCDTLS.000441</t>
  </si>
  <si>
    <t>CMN.ATO.INCDTLS.000441</t>
  </si>
  <si>
    <t>VR.ATO.INCDTLS.000449</t>
  </si>
  <si>
    <t>CMN.ATO.INCDTLS.000449</t>
  </si>
  <si>
    <t>VR.ATO.INCDTLS.W00442</t>
  </si>
  <si>
    <t>CMN.ATO.INCDTLS.W00442</t>
  </si>
  <si>
    <t>VR.ATO.INCDTLS.000447</t>
  </si>
  <si>
    <t>CMN.ATO.INCDTLS.000447</t>
  </si>
  <si>
    <t>VR.ATO.INCDTLS.000448</t>
  </si>
  <si>
    <t>CMN.ATO.INCDTLS.000448</t>
  </si>
  <si>
    <t>VR.ATO.INCDTLS.000460</t>
  </si>
  <si>
    <t>CMN.ATO.INCDTLS.000460</t>
  </si>
  <si>
    <t>VR.ATO.INCDTLS.000470</t>
  </si>
  <si>
    <t>CMN.ATO.INCDTLS.000470</t>
  </si>
  <si>
    <t>Only one instance of "Taxable Payments and Other Third Party Reported Income" type can be provided</t>
  </si>
  <si>
    <t>Other income type must be provided</t>
  </si>
  <si>
    <t>(CountOccurrence(^INCDTLS449, ^INCDTLS449 = "Taxable Payments and Other Third Party Reported Income") &gt; 1)</t>
  </si>
  <si>
    <t>AnyOccurrence(^INCDTLS581, ^INCDTLS581 = "Other Income") AND CountOccurrence(^INCDTLS449, ^INCDTLS449 = "Taxable Payments and Other Third Party Reported Income") = 0</t>
  </si>
  <si>
    <t>When any Taxable payments income classification decision is "Other Income", one of the Other income types must be "Taxable Payments and Other Third Party Reported Income"</t>
  </si>
  <si>
    <t>Other income amount where Other income type is "Taxable Payments and Other Third Party Reported Income" must not be less than the sum of all Taxable payments gross amount (including GST plus any tax withheld) minus Taxable payments total GST amount where Taxable payments income classification decision is "Other Income"</t>
  </si>
  <si>
    <t>AnyOccurrence(^INCDTLS449, ^INCDTLS449 = "Taxable Payments and Other Third Party Reported Income") AND (Sum(ConditionalValue(^INCDTLS449 = "Taxable Payments and Other Third Party Reported Income", ^INCDTLS451, 0)) &lt; Sum(ConditionalValue(^INCDTLS581 = "Other Income", ^INCDTLS575 - ^INCDTLS577), 0) - 5)</t>
  </si>
  <si>
    <t>VR.ATO.INCDTLS.000461</t>
  </si>
  <si>
    <t>CMN.ATO.INCDTLS.000461</t>
  </si>
  <si>
    <t>^INCDTLS571 = "Other reason" AND ^INCDTLS581 &lt;&gt; NULL AND ^INCDTLS579 &lt;&gt; "Grant" AND ^INCDTLS576 = NULL</t>
  </si>
  <si>
    <t>Taxable payments tax withheld must be provided</t>
  </si>
  <si>
    <t>When the Taxable payments adjustment reason is "Other reason" and Taxable payments income classification decision is provided and Taxable payments payment type is not "Grant", Taxable payments tax withheld must be provided</t>
  </si>
  <si>
    <t>Taxable payments tax withheld amount</t>
  </si>
  <si>
    <t>INCDTLS576</t>
  </si>
  <si>
    <t>IncomeTax.PayAsYouGoWithholding.TaxWithheld.Amount</t>
  </si>
  <si>
    <r>
      <t xml:space="preserve">INCDTLS Validation Rules
</t>
    </r>
    <r>
      <rPr>
        <sz val="10"/>
        <rFont val="Arial"/>
        <family val="2"/>
      </rPr>
      <t xml:space="preserve">Added a new rule to not allow Taxable payments tax withheld amount to be provided when the Taxable payments payment type is a "Grant".
</t>
    </r>
    <r>
      <rPr>
        <b/>
        <sz val="10"/>
        <rFont val="Arial"/>
        <family val="2"/>
      </rPr>
      <t>Alias:</t>
    </r>
    <r>
      <rPr>
        <sz val="10"/>
        <rFont val="Arial"/>
        <family val="2"/>
      </rPr>
      <t xml:space="preserve"> INCDTLS579
</t>
    </r>
    <r>
      <rPr>
        <b/>
        <sz val="10"/>
        <rFont val="Arial"/>
        <family val="2"/>
      </rPr>
      <t xml:space="preserve">Rule ID: </t>
    </r>
    <r>
      <rPr>
        <sz val="10"/>
        <rFont val="Arial"/>
        <family val="2"/>
      </rPr>
      <t>VR.ATO.INCDTLS.000452</t>
    </r>
  </si>
  <si>
    <t>When the Taxable payments adjustment reason is "Other reason" and Taxable payments income classification decision is provided, Taxable payments total GST amount must be provided</t>
  </si>
  <si>
    <t>^INCDTLS571 = "Other reason" AND ^INCDTLS581 &lt;&gt; NULL AND ^INCDTLS577 = NULL</t>
  </si>
  <si>
    <t>VR.ATO.INCDTLS.000453</t>
  </si>
  <si>
    <t>CMN.ATO.INCDTLS.000453</t>
  </si>
  <si>
    <t>Taxable payments total GST amount must be provided</t>
  </si>
  <si>
    <t>When Taxable payments payment type is "Grant", Taxable payments tax withheld must not be provided</t>
  </si>
  <si>
    <t>^INCDTLS579 = "Grant" AND ^INCDTLS576 &lt;&gt; NULL</t>
  </si>
  <si>
    <t>VR.ATO.INCDTLS.000452</t>
  </si>
  <si>
    <t>CMN.ATO.INCDTLS.000452</t>
  </si>
  <si>
    <t>Taxable payments tax withheld must not be provided</t>
  </si>
  <si>
    <r>
      <t xml:space="preserve">INCDTLS Validation Rules
</t>
    </r>
    <r>
      <rPr>
        <sz val="10"/>
        <rFont val="Arial"/>
        <family val="2"/>
      </rPr>
      <t>Added a new rule to ensure that the Taxable payments total GST amount is provided.</t>
    </r>
    <r>
      <rPr>
        <b/>
        <sz val="10"/>
        <rFont val="Arial"/>
        <family val="2"/>
      </rPr>
      <t xml:space="preserve">
Alias: </t>
    </r>
    <r>
      <rPr>
        <sz val="10"/>
        <rFont val="Arial"/>
        <family val="2"/>
      </rPr>
      <t>INCDTLS577</t>
    </r>
    <r>
      <rPr>
        <b/>
        <sz val="10"/>
        <rFont val="Arial"/>
        <family val="2"/>
      </rPr>
      <t xml:space="preserve">
Rule ID: </t>
    </r>
    <r>
      <rPr>
        <sz val="10"/>
        <rFont val="Arial"/>
        <family val="2"/>
      </rPr>
      <t>VR.ATO.INCDTLS.000453</t>
    </r>
  </si>
  <si>
    <r>
      <t xml:space="preserve">INCDTLS Validation Rules
</t>
    </r>
    <r>
      <rPr>
        <sz val="10"/>
        <rFont val="Arial"/>
        <family val="2"/>
      </rPr>
      <t xml:space="preserve">Added a new rule to ensure that the Taxable payments name of grant/program is provided.
</t>
    </r>
    <r>
      <rPr>
        <b/>
        <sz val="10"/>
        <rFont val="Arial"/>
        <family val="2"/>
      </rPr>
      <t>Alias:</t>
    </r>
    <r>
      <rPr>
        <sz val="10"/>
        <rFont val="Arial"/>
        <family val="2"/>
      </rPr>
      <t xml:space="preserve"> INCDTLS578
</t>
    </r>
    <r>
      <rPr>
        <b/>
        <sz val="10"/>
        <rFont val="Arial"/>
        <family val="2"/>
      </rPr>
      <t xml:space="preserve">Rule ID: </t>
    </r>
    <r>
      <rPr>
        <sz val="10"/>
        <rFont val="Arial"/>
        <family val="2"/>
      </rPr>
      <t>VR.ATO.INCDTLS.000451</t>
    </r>
  </si>
  <si>
    <r>
      <t xml:space="preserve">INCDTLS Validation Rules
</t>
    </r>
    <r>
      <rPr>
        <sz val="10"/>
        <rFont val="Arial"/>
        <family val="2"/>
      </rPr>
      <t xml:space="preserve">Added a new rule to ensure that the Taxable payments payment type is correct.
</t>
    </r>
    <r>
      <rPr>
        <b/>
        <sz val="10"/>
        <rFont val="Arial"/>
        <family val="2"/>
      </rPr>
      <t>Alias:</t>
    </r>
    <r>
      <rPr>
        <sz val="10"/>
        <rFont val="Arial"/>
        <family val="2"/>
      </rPr>
      <t xml:space="preserve"> INCDTLS579
</t>
    </r>
    <r>
      <rPr>
        <b/>
        <sz val="10"/>
        <rFont val="Arial"/>
        <family val="2"/>
      </rPr>
      <t xml:space="preserve">Rule ID: </t>
    </r>
    <r>
      <rPr>
        <sz val="10"/>
        <rFont val="Arial"/>
        <family val="2"/>
      </rPr>
      <t>VR.ATO.INCDTLS.000450</t>
    </r>
  </si>
  <si>
    <r>
      <t xml:space="preserve">INCDTLS Validation Rules
</t>
    </r>
    <r>
      <rPr>
        <sz val="10"/>
        <rFont val="Arial"/>
        <family val="2"/>
      </rPr>
      <t xml:space="preserve">Added a new rule to ensure Taxable payments tax withheld amount is provided.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VR.ATO.INCDTLS.000448</t>
    </r>
  </si>
  <si>
    <r>
      <t xml:space="preserve">INCDTLS Validation Rules
</t>
    </r>
    <r>
      <rPr>
        <sz val="10"/>
        <rFont val="Arial"/>
        <family val="2"/>
      </rPr>
      <t xml:space="preserve">Added a new rule to ensure that the Taxable payments income classification decision is provided.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VR.ATO.INCDTLS.000447</t>
    </r>
  </si>
  <si>
    <r>
      <t xml:space="preserve">INCDTLS Validation Rules
</t>
    </r>
    <r>
      <rPr>
        <sz val="10"/>
        <rFont val="Arial"/>
        <family val="2"/>
      </rPr>
      <t xml:space="preserve">Added a new rule to ensure that a warning is provided to record the amount as it may be relevant for determining your taxable income or income tax liability in future income years.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VR.ATO.INCDTLS.W00442</t>
    </r>
  </si>
  <si>
    <r>
      <t xml:space="preserve">INCDTLS Validation Rules
</t>
    </r>
    <r>
      <rPr>
        <sz val="10"/>
        <rFont val="Arial"/>
        <family val="2"/>
      </rPr>
      <t xml:space="preserve">Added a new rule to ensure that Taxable payments adjustment description must not be provided.
</t>
    </r>
    <r>
      <rPr>
        <b/>
        <sz val="10"/>
        <rFont val="Arial"/>
        <family val="2"/>
      </rPr>
      <t>Alias:</t>
    </r>
    <r>
      <rPr>
        <sz val="10"/>
        <rFont val="Arial"/>
        <family val="2"/>
      </rPr>
      <t xml:space="preserve"> INCDTLS571
</t>
    </r>
    <r>
      <rPr>
        <b/>
        <sz val="10"/>
        <rFont val="Arial"/>
        <family val="2"/>
      </rPr>
      <t xml:space="preserve">Rule ID: </t>
    </r>
    <r>
      <rPr>
        <sz val="10"/>
        <rFont val="Arial"/>
        <family val="2"/>
      </rPr>
      <t>VR.ATO.INCDTLS.000446</t>
    </r>
  </si>
  <si>
    <r>
      <t xml:space="preserve">INCDTLS Validation Rules
</t>
    </r>
    <r>
      <rPr>
        <sz val="10"/>
        <rFont val="Arial"/>
        <family val="2"/>
      </rPr>
      <t xml:space="preserve">Added a new rule to ensure that Taxable payments adjustment description must be provided.
</t>
    </r>
    <r>
      <rPr>
        <b/>
        <sz val="10"/>
        <rFont val="Arial"/>
        <family val="2"/>
      </rPr>
      <t>Alias:</t>
    </r>
    <r>
      <rPr>
        <sz val="10"/>
        <rFont val="Arial"/>
        <family val="2"/>
      </rPr>
      <t xml:space="preserve"> INCDTLS571
</t>
    </r>
    <r>
      <rPr>
        <b/>
        <sz val="10"/>
        <rFont val="Arial"/>
        <family val="2"/>
      </rPr>
      <t xml:space="preserve">Rule ID: </t>
    </r>
    <r>
      <rPr>
        <sz val="10"/>
        <rFont val="Arial"/>
        <family val="2"/>
      </rPr>
      <t>VR.ATO.INCDTLS.000445</t>
    </r>
  </si>
  <si>
    <r>
      <t xml:space="preserve">INCDTLS Validation Rules
</t>
    </r>
    <r>
      <rPr>
        <sz val="10"/>
        <rFont val="Arial"/>
        <family val="2"/>
      </rPr>
      <t xml:space="preserve">Added a new rule to ensure that Taxable payments adjustment reason or Taxable payments income classification decision is provided.
</t>
    </r>
    <r>
      <rPr>
        <b/>
        <sz val="10"/>
        <rFont val="Arial"/>
        <family val="2"/>
      </rPr>
      <t>Alias:</t>
    </r>
    <r>
      <rPr>
        <sz val="10"/>
        <rFont val="Arial"/>
        <family val="2"/>
      </rPr>
      <t xml:space="preserve"> INCDTLS571
</t>
    </r>
    <r>
      <rPr>
        <b/>
        <sz val="10"/>
        <rFont val="Arial"/>
        <family val="2"/>
      </rPr>
      <t xml:space="preserve">Rule ID: </t>
    </r>
    <r>
      <rPr>
        <sz val="10"/>
        <rFont val="Arial"/>
        <family val="2"/>
      </rPr>
      <t>VR.ATO.INCDTLS.000444</t>
    </r>
  </si>
  <si>
    <r>
      <t xml:space="preserve">INCDTLS Validation Rules
</t>
    </r>
    <r>
      <rPr>
        <sz val="10"/>
        <rFont val="Arial"/>
        <family val="2"/>
      </rPr>
      <t xml:space="preserve">Added a new rule to ensure that Other income and Taxable payments are reported correctly.
</t>
    </r>
    <r>
      <rPr>
        <b/>
        <sz val="10"/>
        <rFont val="Arial"/>
        <family val="2"/>
      </rPr>
      <t>Alias:</t>
    </r>
    <r>
      <rPr>
        <sz val="10"/>
        <rFont val="Arial"/>
        <family val="2"/>
      </rPr>
      <t xml:space="preserve"> INCDTLS451
</t>
    </r>
    <r>
      <rPr>
        <b/>
        <sz val="10"/>
        <rFont val="Arial"/>
        <family val="2"/>
      </rPr>
      <t xml:space="preserve">Rule ID: </t>
    </r>
    <r>
      <rPr>
        <sz val="10"/>
        <rFont val="Arial"/>
        <family val="2"/>
      </rPr>
      <t>VR.ATO.INCDTLS.000461</t>
    </r>
  </si>
  <si>
    <r>
      <t xml:space="preserve">INCDTLS Validation Rules
</t>
    </r>
    <r>
      <rPr>
        <sz val="10"/>
        <rFont val="Arial"/>
        <family val="2"/>
      </rPr>
      <t xml:space="preserve">Added a new rule to ensure that Other income and Taxable payments are reported correctly.
</t>
    </r>
    <r>
      <rPr>
        <b/>
        <sz val="10"/>
        <rFont val="Arial"/>
        <family val="2"/>
      </rPr>
      <t>Alias:</t>
    </r>
    <r>
      <rPr>
        <sz val="10"/>
        <rFont val="Arial"/>
        <family val="2"/>
      </rPr>
      <t xml:space="preserve"> INCDTLS449
</t>
    </r>
    <r>
      <rPr>
        <b/>
        <sz val="10"/>
        <rFont val="Arial"/>
        <family val="2"/>
      </rPr>
      <t xml:space="preserve">Rule ID: </t>
    </r>
    <r>
      <rPr>
        <sz val="10"/>
        <rFont val="Arial"/>
        <family val="2"/>
      </rPr>
      <t>VR.ATO.INCDTLS.000460</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</si>
  <si>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VR.ATO.INCDTLS.000449</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</si>
  <si>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VR.ATO.INCDTLS.000441</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</si>
  <si>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VR.ATO.INCDTLS.000440</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</si>
  <si>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VR.ATO.INCDTLS.000436</t>
    </r>
  </si>
  <si>
    <r>
      <t xml:space="preserve">INCDTLS Validation Rules
</t>
    </r>
    <r>
      <rPr>
        <sz val="10"/>
        <rFont val="Arial"/>
        <family val="2"/>
      </rPr>
      <t xml:space="preserve">Added a new rule to ensure that the Taxable payments production type is provided.
</t>
    </r>
    <r>
      <rPr>
        <b/>
        <sz val="10"/>
        <rFont val="Arial"/>
        <family val="2"/>
      </rPr>
      <t>Alias:</t>
    </r>
    <r>
      <rPr>
        <sz val="10"/>
        <rFont val="Arial"/>
        <family val="2"/>
      </rPr>
      <t xml:space="preserve"> INCDTLS580
</t>
    </r>
    <r>
      <rPr>
        <b/>
        <sz val="10"/>
        <rFont val="Arial"/>
        <family val="2"/>
      </rPr>
      <t xml:space="preserve">Rule ID: </t>
    </r>
    <r>
      <rPr>
        <sz val="10"/>
        <rFont val="Arial"/>
        <family val="2"/>
      </rPr>
      <t>VR.ATO.INCDTLS.000435</t>
    </r>
  </si>
  <si>
    <t>© Commonwealth of Australia 2026</t>
  </si>
  <si>
    <r>
      <t xml:space="preserve">INCDTLS Validation Rules
</t>
    </r>
    <r>
      <rPr>
        <sz val="10"/>
        <rFont val="Arial"/>
        <family val="2"/>
      </rPr>
      <t>U</t>
    </r>
    <r>
      <rPr>
        <sz val="10"/>
        <color theme="1"/>
        <rFont val="Arial"/>
        <family val="2"/>
      </rPr>
      <t xml:space="preserve">pdated rule to the new Employment termination payment (ETP) cap amount.
</t>
    </r>
    <r>
      <rPr>
        <b/>
        <sz val="10"/>
        <rFont val="Arial"/>
        <family val="2"/>
      </rPr>
      <t xml:space="preserve">Rule ID: </t>
    </r>
    <r>
      <rPr>
        <sz val="10"/>
        <color theme="1"/>
        <rFont val="Arial"/>
        <family val="2"/>
      </rPr>
      <t xml:space="preserve">VR.ATO.INCDTLS.W00311
</t>
    </r>
    <r>
      <rPr>
        <b/>
        <sz val="10"/>
        <rFont val="Arial"/>
        <family val="2"/>
      </rPr>
      <t>Message Code ID
From:</t>
    </r>
    <r>
      <rPr>
        <sz val="10"/>
        <color theme="1"/>
        <rFont val="Arial"/>
        <family val="2"/>
      </rPr>
      <t xml:space="preserve">
CMN.ATO.INCDTLS.W50311
</t>
    </r>
    <r>
      <rPr>
        <b/>
        <sz val="10"/>
        <rFont val="Arial"/>
        <family val="2"/>
      </rPr>
      <t>To:</t>
    </r>
    <r>
      <rPr>
        <sz val="10"/>
        <color theme="1"/>
        <rFont val="Arial"/>
        <family val="2"/>
      </rPr>
      <t xml:space="preserve">
CMN.ATO.INCDTLS.W60311
</t>
    </r>
    <r>
      <rPr>
        <b/>
        <sz val="10"/>
        <rFont val="Arial"/>
        <family val="2"/>
      </rPr>
      <t>Technical Business Rule
From:</t>
    </r>
    <r>
      <rPr>
        <sz val="10"/>
        <color theme="1"/>
        <rFont val="Arial"/>
        <family val="2"/>
      </rPr>
      <t xml:space="preserve">
(^INCDTLS138 = 'N') AND (((^INCDTLS308 &lt;&gt; NULL) AND (Sum(ConditionalValue(^INCDTLS308 = [INCDTLS308:N],^INCDTLS140,0)) &gt; 245000) AND (Sum(ConditionalValue(^INCDTLS308 = [INCDTLS308:N],^INCDTLS139,0)) &lt; (Sum(ConditionalValue(^INCDTLS308 = [INCDTLS308:N],^INCDTLS140,0)) * 0.32))) OR ((^INCDTLS307 &lt;&gt; NULL) AND (Sum(ConditionalValue(^INCDTLS307 = [INCDTLS307:N],^INCDTLS140,0)) &gt; 245000) AND (Sum(ConditionalValue(^INCDTLS307 = [INCDTLS307:N],^INCDTLS139,0)) &lt; (Sum(ConditionalValue(^INCDTLS307 = [INCDTLS307:N],^INCDTLS140,0)) * 0.32))))
[INCDTLS308:N] = ANY OTHER OCCURRENCE OF ConditionalValue((^INCDTLS138 = 'N'),^INCDTLS308,NULL) 
[INCDTLS307:N] = ANY OTHER OCCURRENCE OF ConditionalValue((^INCDTLS138 = 'N'),^INCDTLS307,NULL)
</t>
    </r>
    <r>
      <rPr>
        <b/>
        <sz val="10"/>
        <rFont val="Arial"/>
        <family val="2"/>
      </rPr>
      <t xml:space="preserve">To:
</t>
    </r>
    <r>
      <rPr>
        <sz val="10"/>
        <color theme="1"/>
        <rFont val="Arial"/>
        <family val="2"/>
      </rPr>
      <t xml:space="preserve">(^INCDTLS138 = 'N') AND (((^INCDTLS308 &lt;&gt; NULL) AND (Sum(ConditionalValue(^INCDTLS308 = [INCDTLS308:N],^INCDTLS140,0)) &gt; 260000) AND (Sum(ConditionalValue(^INCDTLS308 = [INCDTLS308:N],^INCDTLS139,0)) &lt; (Sum(ConditionalValue(^INCDTLS308 = [INCDTLS308:N],^INCDTLS140,0)) * 0.32))) OR ((^INCDTLS307 &lt;&gt; NULL) AND (Sum(ConditionalValue(^INCDTLS307 = [INCDTLS307:N],^INCDTLS140,0)) &gt; 260000) AND (Sum(ConditionalValue(^INCDTLS307 = [INCDTLS307:N],^INCDTLS139,0)) &lt; (Sum(ConditionalValue(^INCDTLS307 = [INCDTLS307:N],^INCDTLS140,0)) * 0.32))))
[INCDTLS308:N] = ANY OTHER OCCURRENCE OF ConditionalValue((^INCDTLS138 = 'N'),^INCDTLS308,NULL) 
[INCDTLS307:N] = ANY OTHER OCCURRENCE OF ConditionalValue((^INCDTLS138 = 'N'),^INCDTLS307,NULL)
</t>
    </r>
    <r>
      <rPr>
        <b/>
        <sz val="10"/>
        <color theme="1"/>
        <rFont val="Arial"/>
        <family val="2"/>
      </rPr>
      <t>English Business Rule and Long Description</t>
    </r>
    <r>
      <rPr>
        <sz val="10"/>
        <color theme="1"/>
        <rFont val="Arial"/>
        <family val="2"/>
      </rPr>
      <t xml:space="preserve">
</t>
    </r>
    <r>
      <rPr>
        <b/>
        <sz val="10"/>
        <rFont val="Arial"/>
        <family val="2"/>
      </rPr>
      <t>From:</t>
    </r>
    <r>
      <rPr>
        <sz val="10"/>
        <color theme="1"/>
        <rFont val="Arial"/>
        <family val="2"/>
      </rPr>
      <t xml:space="preserve">
Where the total ETP payments for Death benefit ETP paid to a non-dependant of the deceased, from the same payer ABN, is greater than $245,000 (low CAP rate), and total tax withheld from ETP payments for Death benefit ETP paid to a non-dependant of the deceased from the same payer ABN is less than ETP taxable component * 32% (30% is ETP rate 2 + 2% Medicare), check ETP Tax withheld amount
</t>
    </r>
    <r>
      <rPr>
        <b/>
        <sz val="10"/>
        <rFont val="Arial"/>
        <family val="2"/>
      </rPr>
      <t>To:</t>
    </r>
    <r>
      <rPr>
        <sz val="10"/>
        <color theme="1"/>
        <rFont val="Arial"/>
        <family val="2"/>
      </rPr>
      <t xml:space="preserve">
Where the total ETP payments for Death benefit ETP paid to a non-dependant of the deceased, from the same payer ABN, is greater than $260,000 (low CAP rate), and total tax withheld from ETP payments for Death benefit ETP paid to a non-dependant of the deceased from the same payer ABN is less than ETP taxable component * 32% (30% is ETP rate 2 + 2% Medicare), check ETP Tax withheld amount</t>
    </r>
  </si>
  <si>
    <t>CMN.ATO.INCDTLS.W60311</t>
  </si>
  <si>
    <t>Where the total ETP payments for Death benefit ETP paid to a non-dependant of the deceased, from the same payer ABN, is greater than $260,000 (low CAP rate), and total tax withheld from ETP payments for Death benefit ETP paid to a non-dependant of the deceased from the same payer ABN is less than ETP taxable component * 32% (30% is ETP rate 2 + 2% Medicare), check ETP Tax withheld amount</t>
  </si>
  <si>
    <t>(^INCDTLS138 = 'N') AND (((^INCDTLS308 &lt;&gt; NULL) AND (Sum(ConditionalValue(^INCDTLS308 = [INCDTLS308:N],^INCDTLS140,0)) &gt; 260000) AND (Sum(ConditionalValue(^INCDTLS308 = [INCDTLS308:N],^INCDTLS139,0)) &lt; (Sum(ConditionalValue(^INCDTLS308 = [INCDTLS308:N],^INCDTLS140,0)) * 0.32))) OR ((^INCDTLS307 &lt;&gt; NULL) AND (Sum(ConditionalValue(^INCDTLS307 = [INCDTLS307:N],^INCDTLS140,0)) &gt; 260000) AND (Sum(ConditionalValue(^INCDTLS307 = [INCDTLS307:N],^INCDTLS139,0)) &lt; (Sum(ConditionalValue(^INCDTLS307 = [INCDTLS307:N],^INCDTLS140,0)) * 0.32))))
[INCDTLS308:N] = ANY OTHER OCCURRENCE OF ConditionalValue((^INCDTLS138 = 'N'),^INCDTLS308,NULL) 
[INCDTLS307:N] = ANY OTHER OCCURRENCE OF ConditionalValue((^INCDTLS138 = 'N'),^INCDTLS307,NULL)</t>
  </si>
  <si>
    <r>
      <t xml:space="preserve">INCDTLS Validation Rules
</t>
    </r>
    <r>
      <rPr>
        <sz val="10"/>
        <rFont val="Arial"/>
        <family val="2"/>
      </rPr>
      <t xml:space="preserve">New rule to replace VR.ATO.INCDTLS.000388.
</t>
    </r>
    <r>
      <rPr>
        <b/>
        <sz val="10"/>
        <rFont val="Arial"/>
        <family val="2"/>
      </rPr>
      <t>Rule ID:</t>
    </r>
    <r>
      <rPr>
        <sz val="10"/>
        <rFont val="Arial"/>
        <family val="2"/>
      </rPr>
      <t xml:space="preserve"> VR.ATO.INCDTLS.000471
</t>
    </r>
    <r>
      <rPr>
        <b/>
        <sz val="10"/>
        <rFont val="Arial"/>
        <family val="2"/>
      </rPr>
      <t xml:space="preserve">Message Code: </t>
    </r>
    <r>
      <rPr>
        <sz val="10"/>
        <rFont val="Arial"/>
        <family val="2"/>
      </rPr>
      <t xml:space="preserve">CMN.ATO.INCDTLS.000471
</t>
    </r>
    <r>
      <rPr>
        <b/>
        <sz val="10"/>
        <rFont val="Arial"/>
        <family val="2"/>
      </rPr>
      <t>Technical Business Rule</t>
    </r>
    <r>
      <rPr>
        <sz val="10"/>
        <rFont val="Arial"/>
        <family val="2"/>
      </rPr>
      <t xml:space="preserve">
(^INCDTLS257 &gt; 0  OR ^INCDTLS258 &gt; 0) AND ^INCDTLS250 = NULL AND ^INCDTLS254 = NULL AND ^INCDTLS255 = NULL
</t>
    </r>
    <r>
      <rPr>
        <b/>
        <sz val="10"/>
        <rFont val="Arial"/>
        <family val="2"/>
      </rPr>
      <t>English Business Rule and Long Message</t>
    </r>
    <r>
      <rPr>
        <sz val="10"/>
        <rFont val="Arial"/>
        <family val="2"/>
      </rPr>
      <t xml:space="preserve">
Where a positive Non-primary production managed investment scheme deductions or Non-primary production remaining deductions from trusts amount is present, then Non-primary production net income from trusts (less capital gains, foreign income and franked distributions) or Franked distributions from trusts relating to investments or Franked distributions remaining amount from trusts must be provided
</t>
    </r>
    <r>
      <rPr>
        <b/>
        <sz val="10"/>
        <rFont val="Arial"/>
        <family val="2"/>
      </rPr>
      <t>Short Message</t>
    </r>
    <r>
      <rPr>
        <sz val="10"/>
        <rFont val="Arial"/>
        <family val="2"/>
      </rPr>
      <t xml:space="preserve">
Non-primary production net income from trusts, Franked distributions from trusts relating to investments or Franked distributions remaining amount from trusts must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</si>
  <si>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VR.ATO.INCDTLS.000420
</t>
    </r>
    <r>
      <rPr>
        <b/>
        <sz val="10"/>
        <rFont val="Arial"/>
        <family val="2"/>
      </rPr>
      <t xml:space="preserve">Message Code: </t>
    </r>
    <r>
      <rPr>
        <sz val="10"/>
        <rFont val="Arial"/>
        <family val="2"/>
      </rPr>
      <t xml:space="preserve">CMN.ATO.INCDTLS.001420
</t>
    </r>
    <r>
      <rPr>
        <b/>
        <sz val="10"/>
        <rFont val="Arial"/>
        <family val="2"/>
      </rPr>
      <t xml:space="preserve">English Business Rule and Long Message
From:
</t>
    </r>
    <r>
      <rPr>
        <sz val="10"/>
        <rFont val="Arial"/>
        <family val="2"/>
      </rPr>
      <t>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must be provided</t>
    </r>
    <r>
      <rPr>
        <b/>
        <sz val="10"/>
        <rFont val="Arial"/>
        <family val="2"/>
      </rPr>
      <t xml:space="preserve">
To:
</t>
    </r>
    <r>
      <rPr>
        <sz val="10"/>
        <rFont val="Arial"/>
        <family val="2"/>
      </rPr>
      <t xml:space="preserve">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Franked distributions from trusts relating to investments or Franked distributions remaining amount from trusts must be provided
</t>
    </r>
    <r>
      <rPr>
        <b/>
        <sz val="10"/>
        <rFont val="Arial"/>
        <family val="2"/>
      </rPr>
      <t xml:space="preserve">Technical Business Rule
From:
</t>
    </r>
    <r>
      <rPr>
        <sz val="10"/>
        <rFont val="Arial"/>
        <family val="2"/>
      </rPr>
      <t>(^INCDTLS261 &gt; 0 OR ^INCDTLS262 &gt; 0) AND ^INCDTLS250 = NULL</t>
    </r>
    <r>
      <rPr>
        <b/>
        <sz val="10"/>
        <rFont val="Arial"/>
        <family val="2"/>
      </rPr>
      <t xml:space="preserve">
To:
</t>
    </r>
    <r>
      <rPr>
        <sz val="10"/>
        <rFont val="Arial"/>
        <family val="2"/>
      </rPr>
      <t xml:space="preserve">(^INCDTLS261 &gt; 0 OR ^INCDTLS262 &gt; 0) AND ^INCDTLS250 = NULL AND ^INCDTLS254 = NULL AND ^INCDTLS255 = NULL
</t>
    </r>
    <r>
      <rPr>
        <b/>
        <sz val="10"/>
        <rFont val="Arial"/>
        <family val="2"/>
      </rPr>
      <t xml:space="preserve">Short Message
From:
</t>
    </r>
    <r>
      <rPr>
        <sz val="10"/>
        <rFont val="Arial"/>
        <family val="2"/>
      </rPr>
      <t xml:space="preserve">Non-primary production net income from trusts must be provided
</t>
    </r>
    <r>
      <rPr>
        <b/>
        <sz val="10"/>
        <rFont val="Arial"/>
        <family val="2"/>
      </rPr>
      <t xml:space="preserve">To:
</t>
    </r>
    <r>
      <rPr>
        <sz val="10"/>
        <rFont val="Arial"/>
        <family val="2"/>
      </rPr>
      <t>Non-primary production net income from trusts, Franked distributions from trusts relating to investments or Franked distributions remaining amount from trusts must be provided</t>
    </r>
  </si>
  <si>
    <r>
      <t xml:space="preserve">INCDTLS Validation Rules
</t>
    </r>
    <r>
      <rPr>
        <sz val="10"/>
        <rFont val="Arial"/>
        <family val="2"/>
      </rPr>
      <t xml:space="preserve">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 xml:space="preserve">Rule ID: </t>
    </r>
    <r>
      <rPr>
        <sz val="10"/>
        <rFont val="Arial"/>
        <family val="2"/>
      </rPr>
      <t xml:space="preserve">VR.ATO.INCDTLS.000419
</t>
    </r>
    <r>
      <rPr>
        <b/>
        <sz val="10"/>
        <rFont val="Arial"/>
        <family val="2"/>
      </rPr>
      <t>Message Code:</t>
    </r>
    <r>
      <rPr>
        <sz val="10"/>
        <rFont val="Arial"/>
        <family val="2"/>
      </rPr>
      <t xml:space="preserve"> CMN.ATO.INCDTLS.001419
</t>
    </r>
    <r>
      <rPr>
        <b/>
        <sz val="10"/>
        <rFont val="Arial"/>
        <family val="2"/>
      </rPr>
      <t xml:space="preserve">English Business Rule and Long Message
From:
</t>
    </r>
    <r>
      <rPr>
        <sz val="10"/>
        <rFont val="Arial"/>
        <family val="2"/>
      </rPr>
      <t>Where Name of distributing trust is present, then Primary production net income from trusts or Non-primary production net income from trusts (less capital gains, foreign income and franked distributions)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t>
    </r>
    <r>
      <rPr>
        <b/>
        <sz val="10"/>
        <rFont val="Arial"/>
        <family val="2"/>
      </rPr>
      <t xml:space="preserve">
To:
</t>
    </r>
    <r>
      <rPr>
        <sz val="10"/>
        <rFont val="Arial"/>
        <family val="2"/>
      </rPr>
      <t xml:space="preserve">Where Name of distributing trust is present, then Primary production net income from trusts or Non-primary production net income from trusts (less capital gains, foreign income and franked distributions) or Franked distributions from trusts relating to investments or Franked distributions remaining amount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 xml:space="preserve">Technical Business Rule
From:
</t>
    </r>
    <r>
      <rPr>
        <sz val="10"/>
        <rFont val="Arial"/>
        <family val="2"/>
      </rPr>
      <t xml:space="preserve">AnyOccurrence(^INCDTLS245, ^INCDTLS539 &lt;&gt; NULL AND ^INCDTLS247 = NULL AND ^INCDTLS250 = NULL AND ^INCDTLS261 = NULL AND ^INCDTLS262 = NULL AND ^INCDTLS546 = NULL AND ^INCDTLS552 = NULL AND ^INCDTLS561 = NULL AND ^INCDTLS562 = NULL AND ^INCDTLS563 = NULL AND ^INCDTLS564 = NULL)
</t>
    </r>
    <r>
      <rPr>
        <b/>
        <sz val="10"/>
        <rFont val="Arial"/>
        <family val="2"/>
      </rPr>
      <t>To:</t>
    </r>
    <r>
      <rPr>
        <sz val="10"/>
        <rFont val="Arial"/>
        <family val="2"/>
      </rPr>
      <t xml:space="preserve">
AnyOccurrence(^INCDTLS245, ^INCDTLS539 &lt;&gt; NULL AND ^INCDTLS247 = NULL AND ^INCDTLS250 = NULL AND ^INCDTLS254 = NULL AND ^INCDTLS255 = NULL AND ^INCDTLS261 = NULL AND ^INCDTLS262 = NULL AND ^INCDTLS546 = NULL AND ^INCDTLS552 = NULL AND ^INCDTLS561 = NULL AND ^INCDTLS562 = NULL AND ^INCDTLS563 = NULL AND ^INCDTLS564 = NULL)</t>
    </r>
  </si>
  <si>
    <r>
      <t xml:space="preserve">INCDTLS Validation Rules
</t>
    </r>
    <r>
      <rPr>
        <sz val="10"/>
        <rFont val="Arial"/>
        <family val="2"/>
      </rPr>
      <t xml:space="preserve">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 xml:space="preserve">Rule ID: </t>
    </r>
    <r>
      <rPr>
        <sz val="10"/>
        <rFont val="Arial"/>
        <family val="2"/>
      </rPr>
      <t xml:space="preserve">VR.ATO.INCDTLS.000418
</t>
    </r>
    <r>
      <rPr>
        <b/>
        <sz val="10"/>
        <rFont val="Arial"/>
        <family val="2"/>
      </rPr>
      <t xml:space="preserve">Message Code: </t>
    </r>
    <r>
      <rPr>
        <sz val="10"/>
        <rFont val="Arial"/>
        <family val="2"/>
      </rPr>
      <t xml:space="preserve">CMN.ATO.INCDTLS.001418
</t>
    </r>
    <r>
      <rPr>
        <b/>
        <sz val="10"/>
        <rFont val="Arial"/>
        <family val="2"/>
      </rPr>
      <t xml:space="preserve">English Business Rule and Long Message
From:
</t>
    </r>
    <r>
      <rPr>
        <sz val="10"/>
        <rFont val="Arial"/>
        <family val="2"/>
      </rPr>
      <t xml:space="preserve">Where an amount greater than 0 is present at Tax withheld where Australian business number not quoted from trusts; Primary production net income from trusts or Non-primary production net income from trusts (less capital gains, foreign income and franked distributions) must be provided
</t>
    </r>
    <r>
      <rPr>
        <b/>
        <sz val="10"/>
        <rFont val="Arial"/>
        <family val="2"/>
      </rPr>
      <t>To:</t>
    </r>
    <r>
      <rPr>
        <sz val="10"/>
        <rFont val="Arial"/>
        <family val="2"/>
      </rPr>
      <t xml:space="preserve">
Where an amount greater than 0 is present at Tax withheld where Australian business number not quoted from trusts; Primary production net income from trusts, Non-primary production net income from trusts (less capital gains, foreign income and franked distributions), Franked distributions from trusts relating to investments or Franked distributions remaining amount from trusts must be provided
</t>
    </r>
    <r>
      <rPr>
        <b/>
        <sz val="10"/>
        <rFont val="Arial"/>
        <family val="2"/>
      </rPr>
      <t xml:space="preserve">Technical Business Rule:
From:
</t>
    </r>
    <r>
      <rPr>
        <sz val="10"/>
        <rFont val="Arial"/>
        <family val="2"/>
      </rPr>
      <t xml:space="preserve">^INCDTLS260 &gt; 0 AND ^INCDTLS247 = NULL AND ^INCDTLS250 = NULL
</t>
    </r>
    <r>
      <rPr>
        <b/>
        <sz val="10"/>
        <rFont val="Arial"/>
        <family val="2"/>
      </rPr>
      <t xml:space="preserve">To:
</t>
    </r>
    <r>
      <rPr>
        <sz val="10"/>
        <rFont val="Arial"/>
        <family val="2"/>
      </rPr>
      <t xml:space="preserve">^INCDTLS260 &gt; 0 AND ^INCDTLS247 = NULL AND ^INCDTLS250 = NULL AND ^INCDTLS254 = NULL AND ^INCDTLS255 = NULL
</t>
    </r>
    <r>
      <rPr>
        <b/>
        <sz val="10"/>
        <rFont val="Arial"/>
        <family val="2"/>
      </rPr>
      <t xml:space="preserve">Short Message
From:
</t>
    </r>
    <r>
      <rPr>
        <sz val="10"/>
        <rFont val="Arial"/>
        <family val="2"/>
      </rPr>
      <t xml:space="preserve">PP or Non-PP income distribution net income from trusts amount must be provided
</t>
    </r>
    <r>
      <rPr>
        <b/>
        <sz val="10"/>
        <rFont val="Arial"/>
        <family val="2"/>
      </rPr>
      <t>To:</t>
    </r>
    <r>
      <rPr>
        <sz val="10"/>
        <rFont val="Arial"/>
        <family val="2"/>
      </rPr>
      <t xml:space="preserve">
PP or Non-PP income distribution net income from trusts or franked distributions must be provided</t>
    </r>
  </si>
  <si>
    <r>
      <t xml:space="preserve">INCDTLS Validation Rules
</t>
    </r>
    <r>
      <rPr>
        <sz val="10"/>
        <rFont val="Arial"/>
        <family val="2"/>
      </rPr>
      <t>Updated rule and long message description to include "Franked distributions from trusts relating to investments" (Alias: INCDTLS254) and "Franked distributions remaining amount from trusts" (Alias: INCDTLS255), due to removal of label "Franked distributions from trusts" (Alias: INCDTLS253).</t>
    </r>
    <r>
      <rPr>
        <b/>
        <sz val="10"/>
        <rFont val="Arial"/>
        <family val="2"/>
      </rPr>
      <t xml:space="preserve">
Rule ID: </t>
    </r>
    <r>
      <rPr>
        <sz val="10"/>
        <rFont val="Arial"/>
        <family val="2"/>
      </rPr>
      <t xml:space="preserve">VR.ATO.INCDTLS.000393
</t>
    </r>
    <r>
      <rPr>
        <b/>
        <sz val="10"/>
        <rFont val="Arial"/>
        <family val="2"/>
      </rPr>
      <t xml:space="preserve">Message Code: </t>
    </r>
    <r>
      <rPr>
        <sz val="10"/>
        <rFont val="Arial"/>
        <family val="2"/>
      </rPr>
      <t>CMN.ATO.INCDTLS.001393</t>
    </r>
    <r>
      <rPr>
        <b/>
        <sz val="10"/>
        <rFont val="Arial"/>
        <family val="2"/>
      </rPr>
      <t xml:space="preserve">
English Business Rule and Long Message
From:
</t>
    </r>
    <r>
      <rPr>
        <sz val="10"/>
        <rFont val="Arial"/>
        <family val="2"/>
      </rPr>
      <t>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or Franked distributions from trusts</t>
    </r>
    <r>
      <rPr>
        <b/>
        <sz val="10"/>
        <rFont val="Arial"/>
        <family val="2"/>
      </rPr>
      <t xml:space="preserve">
To:
</t>
    </r>
    <r>
      <rPr>
        <sz val="10"/>
        <rFont val="Arial"/>
        <family val="2"/>
      </rPr>
      <t>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Franked distributions from trusts relating to investments or Franked distributions remaining amount from trusts</t>
    </r>
    <r>
      <rPr>
        <b/>
        <sz val="10"/>
        <rFont val="Arial"/>
        <family val="2"/>
      </rPr>
      <t xml:space="preserve">
Technical Business Rule:
From:</t>
    </r>
    <r>
      <rPr>
        <sz val="10"/>
        <rFont val="Arial"/>
        <family val="2"/>
      </rPr>
      <t xml:space="preserve">
AnyOccurrence(^INCDTLS245, (^INCDTLS260 &gt; 0 OR ^INCDTLS261 &gt; 0 OR ^INCDTLS262 &gt; 0 OR ^INCDTLS263 &gt; 0 OR ^INCDTLS268 &gt; 0) AND ^INCDTLS247 = NULL AND ^INCDTLS250 = NULL)
</t>
    </r>
    <r>
      <rPr>
        <b/>
        <sz val="10"/>
        <rFont val="Arial"/>
        <family val="2"/>
      </rPr>
      <t xml:space="preserve">To:
</t>
    </r>
    <r>
      <rPr>
        <sz val="10"/>
        <rFont val="Arial"/>
        <family val="2"/>
      </rPr>
      <t>AnyOccurrence(^INCDTLS245, (^INCDTLS260 &gt; 0 OR ^INCDTLS261 &gt; 0 OR ^INCDTLS262 &gt; 0 OR ^INCDTLS263 &gt; 0 OR ^INCDTLS268 &gt; 0) AND ^INCDTLS247 = NULL AND ^INCDTLS250 = NULL AND ^INCDTLS254 = NULL AND ^INCDTLS255 = NULL)</t>
    </r>
  </si>
  <si>
    <r>
      <t xml:space="preserve">INCDTLS Validation Rules
</t>
    </r>
    <r>
      <rPr>
        <sz val="10"/>
        <rFont val="Arial"/>
        <family val="2"/>
      </rPr>
      <t>Updated rule, english business rule and long message description to include "Franked distributions from trusts relating to investments" (Alias: INCDTLS254), "Franked distributions remaining amount from trusts" (Alias: INCDTLS255), "Non-primary production managed investment scheme deductions" (Alias: INCDTLS257) and "Non-primary production remaining deductions from trusts" (Alias: INCDTLS258), due to removal of labels "Franked distributions from trusts" (Alias: INCDTLS253) and "Non-primary production other deductions from trusts" (Alias: INCDTLS256).</t>
    </r>
    <r>
      <rPr>
        <b/>
        <sz val="10"/>
        <rFont val="Arial"/>
        <family val="2"/>
      </rPr>
      <t xml:space="preserve">
Rule ID: </t>
    </r>
    <r>
      <rPr>
        <sz val="10"/>
        <rFont val="Arial"/>
        <family val="2"/>
      </rPr>
      <t>VR.ATO.INCDTLS.000389</t>
    </r>
    <r>
      <rPr>
        <b/>
        <sz val="10"/>
        <rFont val="Arial"/>
        <family val="2"/>
      </rPr>
      <t xml:space="preserve">
Message Code: </t>
    </r>
    <r>
      <rPr>
        <sz val="10"/>
        <rFont val="Arial"/>
        <family val="2"/>
      </rPr>
      <t>CMN.ATO.INCDTLS.001389</t>
    </r>
    <r>
      <rPr>
        <b/>
        <sz val="10"/>
        <rFont val="Arial"/>
        <family val="2"/>
      </rPr>
      <t xml:space="preserve">
English Business Rule and Long Message
From:
</t>
    </r>
    <r>
      <rPr>
        <sz val="10"/>
        <rFont val="Arial"/>
        <family val="2"/>
      </rPr>
      <t>Where a Trust non-primary production instance is present, Non-primary production net income from trusts (less capital gains, foreign income and franked distributions) must also be provided</t>
    </r>
    <r>
      <rPr>
        <b/>
        <sz val="10"/>
        <rFont val="Arial"/>
        <family val="2"/>
      </rPr>
      <t xml:space="preserve">
To:
</t>
    </r>
    <r>
      <rPr>
        <sz val="10"/>
        <rFont val="Arial"/>
        <family val="2"/>
      </rPr>
      <t xml:space="preserve">Where a Trust non-primary production instance is present, at least one of the following amounts must be provided: Non-primary production net income from trusts (less capital gains, foreign income and franked distributions), Franked distributions from trusts relating to investments, Franked distributions remaining amount from trusts, Non-primary production managed investment scheme deductions or Non-primary production remaining deductions from trusts
</t>
    </r>
    <r>
      <rPr>
        <b/>
        <sz val="10"/>
        <rFont val="Arial"/>
        <family val="2"/>
      </rPr>
      <t xml:space="preserve">
Technical Business Rule:
From:
</t>
    </r>
    <r>
      <rPr>
        <sz val="10"/>
        <rFont val="Arial"/>
        <family val="2"/>
      </rPr>
      <t xml:space="preserve">(^INCDTLS249 &lt;&gt; NULL AND ^INCDTLS250 = NULL)
</t>
    </r>
    <r>
      <rPr>
        <b/>
        <sz val="10"/>
        <rFont val="Arial"/>
        <family val="2"/>
      </rPr>
      <t xml:space="preserve">To:
</t>
    </r>
    <r>
      <rPr>
        <sz val="10"/>
        <rFont val="Arial"/>
        <family val="2"/>
      </rPr>
      <t>^INCDTLS249 &lt;&gt; NULL AND (^INCDTLS250 = NULL AND ^INCDTLS254 = NULL AND ^INCDTLS255 = NULL AND ^INCDTLS257 = NULL AND ^INCDTLS258 = NULL)</t>
    </r>
    <r>
      <rPr>
        <b/>
        <sz val="10"/>
        <rFont val="Arial"/>
        <family val="2"/>
      </rPr>
      <t xml:space="preserve">
Short Message
From:
</t>
    </r>
    <r>
      <rPr>
        <sz val="10"/>
        <rFont val="Arial"/>
        <family val="2"/>
      </rPr>
      <t>Non-primary production net income from trusts (less capital gains, foreign income and franked distributions) must be provided</t>
    </r>
    <r>
      <rPr>
        <b/>
        <sz val="10"/>
        <rFont val="Arial"/>
        <family val="2"/>
      </rPr>
      <t xml:space="preserve">
To:
</t>
    </r>
    <r>
      <rPr>
        <sz val="10"/>
        <rFont val="Arial"/>
        <family val="2"/>
      </rPr>
      <t>Trust non-primary production amount details are incomplete</t>
    </r>
  </si>
  <si>
    <t>Where a Trust non-primary production instance is present, at least one of the following amounts must be provided: Non-primary production net income from trusts (less capital gains, foreign income and franked distributions), Franked distributions from trusts relating to investments, Franked distributions remaining amount from trusts, Non-primary production managed investment scheme deductions or Non-primary production remaining deductions from trusts</t>
  </si>
  <si>
    <t>^INCDTLS249 &lt;&gt; NULL AND (^INCDTLS250 = NULL AND ^INCDTLS254 = NULL AND ^INCDTLS255 = NULL AND ^INCDTLS257 = NULL AND ^INCDTLS258 = NULL)</t>
  </si>
  <si>
    <t>Trust non-primary production amount details are incomplete</t>
  </si>
  <si>
    <t>AnyOccurrence(^INCDTLS245, (^INCDTLS260 &gt; 0 OR ^INCDTLS261 &gt; 0 OR ^INCDTLS262 &gt; 0 OR ^INCDTLS263 &gt; 0 OR ^INCDTLS268 &gt; 0) AND ^INCDTLS247 = NULL AND ^INCDTLS250 = NULL AND ^INCDTLS254 = NULL AND ^INCDTLS255 = NULL)</t>
  </si>
  <si>
    <t>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Franked distributions from trusts relating to investments or Franked distributions remaining amount from trusts</t>
  </si>
  <si>
    <t>PP or Non-PP income distribution net income from trusts or franked distributions must be provided</t>
  </si>
  <si>
    <t>^INCDTLS260 &gt; 0 AND ^INCDTLS247 = NULL AND ^INCDTLS250 = NULL AND ^INCDTLS254 = NULL AND ^INCDTLS255 = NULL</t>
  </si>
  <si>
    <t>Where an amount greater than 0 is present at Tax withheld where Australian business number not quoted from trusts; Primary production net income from trusts, Non-primary production net income from trusts (less capital gains, foreign income and franked distributions), Franked distributions from trusts relating to investments or Franked distributions remaining amount from trusts must be provided</t>
  </si>
  <si>
    <t>AnyOccurrence(^INCDTLS245, ^INCDTLS539 &lt;&gt; NULL AND ^INCDTLS247 = NULL AND ^INCDTLS250 = NULL AND ^INCDTLS254 = NULL AND ^INCDTLS255 = NULL AND ^INCDTLS261 = NULL AND ^INCDTLS262 = NULL AND ^INCDTLS546 = NULL AND ^INCDTLS552 = NULL AND ^INCDTLS561 = NULL AND ^INCDTLS562 = NULL AND ^INCDTLS563 = NULL AND ^INCDTLS564 = NULL)</t>
  </si>
  <si>
    <t>Where Name of distributing trust is present, then Primary production net income from trusts or Non-primary production net income from trusts (less capital gains, foreign income and franked distributions) or Franked distributions from trusts relating to investments or Franked distributions remaining amount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t>
  </si>
  <si>
    <t>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Franked distributions from trusts relating to investments or Franked distributions remaining amount from trusts must be provided</t>
  </si>
  <si>
    <t>(^INCDTLS261 &gt; 0 OR ^INCDTLS262 &gt; 0) AND ^INCDTLS250 = NULL AND ^INCDTLS254 = NULL AND ^INCDTLS255 = NULL</t>
  </si>
  <si>
    <t>Non-primary production net income from trusts, Franked distributions from trusts relating to investments or Franked distributions remaining amount from trusts must be provided</t>
  </si>
  <si>
    <t>(^INCDTLS257 &gt; 0  OR ^INCDTLS258 &gt; 0) AND ^INCDTLS250 = NULL AND ^INCDTLS254 = NULL AND ^INCDTLS255 = NULL</t>
  </si>
  <si>
    <t>VR.ATO.INCDTLS.000471</t>
  </si>
  <si>
    <t>CMN.ATO.INCDTLS.000471</t>
  </si>
  <si>
    <t>Where a positive Non-primary production managed investment scheme deductions or Non-primary production remaining deductions from trusts amount is present, then Non-primary production net income from trusts (less capital gains, foreign income and franked distributions) or Franked distributions from trusts relating to investments or Franked distributions remaining amount from trusts must be provided</t>
  </si>
  <si>
    <t>Keep a record of the amount as it may be relevant for determining your taxable income or income tax liability in future income years</t>
  </si>
  <si>
    <r>
      <t xml:space="preserve">INCDTLS Validation Rules
</t>
    </r>
    <r>
      <rPr>
        <sz val="10"/>
        <rFont val="Arial"/>
        <family val="2"/>
      </rPr>
      <t xml:space="preserve">Modified Technical Business Rule to include a null check to prevent the rule from firing incorrectly.
</t>
    </r>
    <r>
      <rPr>
        <b/>
        <sz val="10"/>
        <rFont val="Arial"/>
        <family val="2"/>
      </rPr>
      <t>Rule ID:</t>
    </r>
    <r>
      <rPr>
        <sz val="10"/>
        <rFont val="Arial"/>
        <family val="2"/>
      </rPr>
      <t xml:space="preserve"> VR.ATO.INCDTLS.000449
</t>
    </r>
    <r>
      <rPr>
        <b/>
        <sz val="10"/>
        <rFont val="Arial"/>
        <family val="2"/>
      </rPr>
      <t xml:space="preserve">Message Code: </t>
    </r>
    <r>
      <rPr>
        <sz val="10"/>
        <rFont val="Arial"/>
        <family val="2"/>
      </rPr>
      <t xml:space="preserve">CMN.ATO.INCDTLS.000449
</t>
    </r>
    <r>
      <rPr>
        <b/>
        <sz val="10"/>
        <rFont val="Arial"/>
        <family val="2"/>
      </rPr>
      <t>Technical Business Rule</t>
    </r>
    <r>
      <rPr>
        <sz val="10"/>
        <rFont val="Arial"/>
        <family val="2"/>
      </rPr>
      <t xml:space="preserve">
</t>
    </r>
    <r>
      <rPr>
        <b/>
        <sz val="10"/>
        <rFont val="Arial"/>
        <family val="2"/>
      </rPr>
      <t>From:</t>
    </r>
    <r>
      <rPr>
        <sz val="10"/>
        <rFont val="Arial"/>
        <family val="2"/>
      </rPr>
      <t xml:space="preserve">
NotInSet(^INCDTLS571, '"Incorrect amount or details", "Other reason"') AND ^INCDTLS581 &lt;&gt; NULL</t>
    </r>
    <r>
      <rPr>
        <b/>
        <sz val="10"/>
        <rFont val="Arial"/>
        <family val="2"/>
      </rPr>
      <t xml:space="preserve">
To:
</t>
    </r>
    <r>
      <rPr>
        <sz val="10"/>
        <rFont val="Arial"/>
        <family val="2"/>
      </rPr>
      <t>^INCDTLS571 &lt;&gt; NULL AND NotInSet(^INCDTLS571, '"Incorrect amount or details", "Other reason"') AND ^INCDTLS581 &lt;&gt; NULL</t>
    </r>
  </si>
  <si>
    <t>^INCDTLS571 &lt;&gt; NULL AND NotInSet(^INCDTLS571, '"Incorrect amount or details", "Other reason"') AND ^INCDTLS581 &lt;&gt; NULL</t>
  </si>
  <si>
    <t>1.0</t>
  </si>
  <si>
    <t>Document versioned to final (1.0) with functional changes.</t>
  </si>
  <si>
    <t>FINAL</t>
  </si>
  <si>
    <t>^INCDTLS579 = "Payment" AND ^INCDTLS581 &lt;&gt; NULL AND (NotInSet(^INCDTLS581, '"Personal Services Income", "Business Income", "Other Income"'))</t>
  </si>
  <si>
    <t>^INCDTLS579 = "Grant" AND ^INCDTLS581 &lt;&gt; NULL AND (NotInSet(^INCDTLS581, '"Assessable Government Industry Payment", "Capital Gain", "Other Income", "Non-Assessable Government Payment"'))</t>
  </si>
  <si>
    <r>
      <t>INCDTLS Validation Rules</t>
    </r>
    <r>
      <rPr>
        <sz val="10"/>
        <rFont val="Arial"/>
        <family val="2"/>
      </rPr>
      <t xml:space="preserve">
Rule updated to include a NULL check on INCDTLS581, preventing the rule from firing incorrectly</t>
    </r>
    <r>
      <rPr>
        <b/>
        <sz val="10"/>
        <rFont val="Arial"/>
        <family val="2"/>
      </rPr>
      <t xml:space="preserve">
Rule ID: </t>
    </r>
    <r>
      <rPr>
        <sz val="10"/>
        <rFont val="Arial"/>
        <family val="2"/>
      </rPr>
      <t>VR.ATO.INCDTLS.000441</t>
    </r>
    <r>
      <rPr>
        <b/>
        <sz val="10"/>
        <rFont val="Arial"/>
        <family val="2"/>
      </rPr>
      <t xml:space="preserve">
Message Code: </t>
    </r>
    <r>
      <rPr>
        <sz val="10"/>
        <rFont val="Arial"/>
        <family val="2"/>
      </rPr>
      <t>CMN.ATO.INCDTLS.000441</t>
    </r>
    <r>
      <rPr>
        <b/>
        <sz val="10"/>
        <rFont val="Arial"/>
        <family val="2"/>
      </rPr>
      <t xml:space="preserve">
Updated Technical Business Rule
From:
</t>
    </r>
    <r>
      <rPr>
        <sz val="10"/>
        <rFont val="Arial"/>
        <family val="2"/>
      </rPr>
      <t xml:space="preserve">^INCDTLS579 = "Grant" AND NotInSet(^INCDTLS581, '"Assessable Government Industry Payment", "Capital Gain", "Other Income", "Non-Assessable Government Payment"')
</t>
    </r>
    <r>
      <rPr>
        <b/>
        <sz val="10"/>
        <rFont val="Arial"/>
        <family val="2"/>
      </rPr>
      <t>To:</t>
    </r>
    <r>
      <rPr>
        <sz val="10"/>
        <rFont val="Arial"/>
        <family val="2"/>
      </rPr>
      <t xml:space="preserve">
^INCDTLS579 = "Grant" AND ^INCDTLS581 &lt;&gt; NULL AND (NotInSet(^INCDTLS581, '"Assessable Government Industry Payment", "Capital Gain", "Other Income", "Non-Assessable Government Payment"'))</t>
    </r>
  </si>
  <si>
    <r>
      <t xml:space="preserve">INCDTLS Validation Rules
</t>
    </r>
    <r>
      <rPr>
        <sz val="10"/>
        <rFont val="Arial"/>
        <family val="2"/>
      </rPr>
      <t>Rule updated to include a NULL check on INCDTLS581, preventing the rule from firing incorrectly</t>
    </r>
    <r>
      <rPr>
        <b/>
        <sz val="10"/>
        <rFont val="Arial"/>
        <family val="2"/>
      </rPr>
      <t xml:space="preserve">
Rule ID: </t>
    </r>
    <r>
      <rPr>
        <sz val="10"/>
        <rFont val="Arial"/>
        <family val="2"/>
      </rPr>
      <t xml:space="preserve">VR.ATO.INCDTLS.000440
</t>
    </r>
    <r>
      <rPr>
        <b/>
        <sz val="10"/>
        <rFont val="Arial"/>
        <family val="2"/>
      </rPr>
      <t xml:space="preserve">Message Code: </t>
    </r>
    <r>
      <rPr>
        <sz val="10"/>
        <rFont val="Arial"/>
        <family val="2"/>
      </rPr>
      <t>CMN.ATO.INCDTLS.000440</t>
    </r>
    <r>
      <rPr>
        <b/>
        <sz val="10"/>
        <rFont val="Arial"/>
        <family val="2"/>
      </rPr>
      <t xml:space="preserve">
Updated Technical Business Rule
From:
</t>
    </r>
    <r>
      <rPr>
        <sz val="10"/>
        <rFont val="Arial"/>
        <family val="2"/>
      </rPr>
      <t>^INCDTLS579 = "Payment" AND (NotInSet(^INCDTLS581, '"Personal Services Income", "Business Income", "Other Income"'))</t>
    </r>
    <r>
      <rPr>
        <b/>
        <sz val="10"/>
        <rFont val="Arial"/>
        <family val="2"/>
      </rPr>
      <t xml:space="preserve">
To:
</t>
    </r>
    <r>
      <rPr>
        <sz val="10"/>
        <rFont val="Arial"/>
        <family val="2"/>
      </rPr>
      <t>^INCDTLS579 = "Payment" AND ^INCDTLS581 &lt;&gt; NULL AND (NotInSet(^INCDTLS581, '"Personal Services Income", "Business Income", "Other Income"'))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</si>
</sst>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mm/yyyy;@"/>
    <numFmt numFmtId="166" formatCode="0.0"/>
  </numFmts>
  <fonts count="66">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4"/>
      <name val="Arial"/>
      <family val="2"/>
    </font>
    <font>
      <sz val="10"/>
      <name val="Arial"/>
      <family val="2"/>
    </font>
    <font>
      <b/>
      <sz val="10"/>
      <name val="Arial"/>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rgb="FF000000"/>
      <name val="Arial"/>
      <family val="2"/>
    </font>
    <font>
      <sz val="11"/>
      <name val="Calibri"/>
      <family val="2"/>
    </font>
    <font>
      <sz val="11"/>
      <color rgb="FF9C0006"/>
      <name val="Calibri"/>
      <family val="2"/>
      <scheme val="minor"/>
    </font>
    <font>
      <sz val="11"/>
      <color rgb="FF006100"/>
      <name val="Calibri"/>
      <family val="2"/>
      <scheme val="minor"/>
    </font>
    <font>
      <sz val="11"/>
      <color rgb="FF9C6500"/>
      <name val="Calibri"/>
      <family val="2"/>
      <scheme val="minor"/>
    </font>
    <font>
      <sz val="10"/>
      <name val="MS Sans Serif"/>
      <family val="2"/>
    </font>
    <font>
      <u/>
      <sz val="10"/>
      <color indexed="12"/>
      <name val="Arial"/>
      <family val="2"/>
    </font>
    <font>
      <sz val="10"/>
      <color theme="1"/>
      <name val="Calibri"/>
      <family val="2"/>
      <scheme val="minor"/>
    </font>
    <font>
      <b/>
      <sz val="10"/>
      <color theme="1"/>
      <name val="Calibri"/>
      <family val="2"/>
      <scheme val="minor"/>
    </font>
    <font>
      <u/>
      <sz val="11"/>
      <color indexed="12"/>
      <name val="Calibri"/>
      <family val="2"/>
    </font>
    <font>
      <sz val="11"/>
      <color indexed="8"/>
      <name val="Czcionka tekstu podstawowego"/>
      <family val="2"/>
      <charset val="238"/>
    </font>
    <font>
      <sz val="9"/>
      <name val="Calibri"/>
      <family val="2"/>
    </font>
    <font>
      <b/>
      <sz val="9"/>
      <name val="Calibri"/>
      <family val="2"/>
    </font>
    <font>
      <b/>
      <sz val="14"/>
      <name val="Calibri"/>
      <family val="2"/>
    </font>
  </fonts>
  <fills count="88">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indexed="4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5658">
    <xf numFmtId="0" fontId="0" fillId="0" borderId="0"/>
    <xf numFmtId="0" fontId="5" fillId="6" borderId="0"/>
    <xf numFmtId="0" fontId="3" fillId="0" borderId="1">
      <alignment horizontal="left" vertical="top" wrapText="1"/>
    </xf>
    <xf numFmtId="1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34" fillId="0" borderId="0"/>
    <xf numFmtId="0" fontId="35" fillId="39"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7" fillId="40" borderId="0" applyNumberFormat="0" applyBorder="0" applyAlignment="0" applyProtection="0"/>
    <xf numFmtId="0" fontId="38" fillId="57" borderId="12" applyNumberFormat="0" applyAlignment="0" applyProtection="0"/>
    <xf numFmtId="0" fontId="39" fillId="58" borderId="13" applyNumberFormat="0" applyAlignment="0" applyProtection="0"/>
    <xf numFmtId="0" fontId="40" fillId="0" borderId="0" applyNumberFormat="0" applyFill="0" applyBorder="0" applyAlignment="0" applyProtection="0"/>
    <xf numFmtId="0" fontId="41" fillId="41" borderId="0" applyNumberFormat="0" applyBorder="0" applyAlignment="0" applyProtection="0"/>
    <xf numFmtId="0" fontId="42" fillId="0" borderId="14"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5" fillId="44" borderId="12" applyNumberFormat="0" applyAlignment="0" applyProtection="0"/>
    <xf numFmtId="0" fontId="46" fillId="0" borderId="17" applyNumberFormat="0" applyFill="0" applyAlignment="0" applyProtection="0"/>
    <xf numFmtId="0" fontId="47" fillId="59" borderId="0" applyNumberFormat="0" applyBorder="0" applyAlignment="0" applyProtection="0"/>
    <xf numFmtId="0" fontId="23" fillId="60" borderId="18" applyNumberFormat="0" applyAlignment="0" applyProtection="0"/>
    <xf numFmtId="0" fontId="48" fillId="57" borderId="19" applyNumberFormat="0" applyAlignment="0" applyProtection="0"/>
    <xf numFmtId="0" fontId="49" fillId="0" borderId="0" applyNumberFormat="0" applyFill="0" applyBorder="0" applyAlignment="0" applyProtection="0"/>
    <xf numFmtId="0" fontId="50" fillId="0" borderId="20" applyNumberFormat="0" applyFill="0" applyAlignment="0" applyProtection="0"/>
    <xf numFmtId="0" fontId="51" fillId="0" borderId="0" applyNumberFormat="0" applyFill="0" applyBorder="0" applyAlignment="0" applyProtection="0"/>
    <xf numFmtId="0" fontId="4" fillId="0" borderId="21">
      <alignment horizontal="left" vertical="top" wrapText="1"/>
    </xf>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1" fillId="35"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4" borderId="0" applyNumberFormat="0" applyBorder="0" applyAlignment="0" applyProtection="0"/>
    <xf numFmtId="0" fontId="21" fillId="28" borderId="0" applyNumberFormat="0" applyBorder="0" applyAlignment="0" applyProtection="0"/>
    <xf numFmtId="0" fontId="21" fillId="32" borderId="0" applyNumberFormat="0" applyBorder="0" applyAlignment="0" applyProtection="0"/>
    <xf numFmtId="0" fontId="54" fillId="6" borderId="0" applyNumberFormat="0" applyBorder="0" applyAlignment="0" applyProtection="0"/>
    <xf numFmtId="0" fontId="15" fillId="9" borderId="5" applyNumberFormat="0" applyAlignment="0" applyProtection="0"/>
    <xf numFmtId="0" fontId="17" fillId="10" borderId="8" applyNumberFormat="0" applyAlignment="0" applyProtection="0"/>
    <xf numFmtId="0" fontId="19" fillId="0" borderId="0" applyNumberFormat="0" applyFill="0" applyBorder="0" applyAlignment="0" applyProtection="0"/>
    <xf numFmtId="0" fontId="55" fillId="5" borderId="0" applyNumberFormat="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8" borderId="5" applyNumberFormat="0" applyAlignment="0" applyProtection="0"/>
    <xf numFmtId="0" fontId="16" fillId="0" borderId="7" applyNumberFormat="0" applyFill="0" applyAlignment="0" applyProtection="0"/>
    <xf numFmtId="0" fontId="56" fillId="7" borderId="0" applyNumberFormat="0" applyBorder="0" applyAlignment="0" applyProtection="0"/>
    <xf numFmtId="0" fontId="14" fillId="9" borderId="6" applyNumberFormat="0" applyAlignment="0" applyProtection="0"/>
    <xf numFmtId="0" fontId="9" fillId="0" borderId="0" applyNumberFormat="0" applyFill="0" applyBorder="0" applyAlignment="0" applyProtection="0"/>
    <xf numFmtId="0" fontId="20" fillId="0" borderId="10" applyNumberFormat="0" applyFill="0" applyAlignment="0" applyProtection="0"/>
    <xf numFmtId="0" fontId="18" fillId="0" borderId="0" applyNumberFormat="0" applyFill="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4" fillId="0" borderId="21">
      <alignment horizontal="left" vertical="top" wrapText="1"/>
    </xf>
    <xf numFmtId="0" fontId="1" fillId="0" borderId="0"/>
    <xf numFmtId="0" fontId="23" fillId="0" borderId="0"/>
    <xf numFmtId="0" fontId="23" fillId="0" borderId="0"/>
    <xf numFmtId="0" fontId="23" fillId="0" borderId="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21" fillId="15"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21" fillId="1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3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21" fillId="1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21" fillId="16"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21" fillId="20"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28"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21" fillId="32"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54" fillId="6"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5" fillId="9" borderId="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17" fillId="10" borderId="8"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164" fontId="35" fillId="0" borderId="0" applyFont="0" applyFill="0" applyBorder="0" applyAlignment="0" applyProtection="0"/>
    <xf numFmtId="0" fontId="59" fillId="0" borderId="21">
      <alignment horizontal="left" vertical="top" wrapText="1"/>
    </xf>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9"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55" fillId="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11" fillId="0" borderId="3"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12" fillId="0" borderId="4"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0" fillId="2" borderId="21">
      <alignment horizontal="left" vertical="top" wrapText="1"/>
    </xf>
    <xf numFmtId="0" fontId="60" fillId="3" borderId="21">
      <alignment horizontal="left" vertical="top" wrapText="1"/>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3" fillId="8" borderId="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16" fillId="0" borderId="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56" fillId="7"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5" fillId="0" borderId="0" applyBorder="0"/>
    <xf numFmtId="0" fontId="25" fillId="0" borderId="0" applyBorder="0"/>
    <xf numFmtId="0" fontId="23" fillId="0" borderId="0"/>
    <xf numFmtId="0" fontId="23" fillId="0" borderId="0"/>
    <xf numFmtId="0" fontId="25" fillId="0" borderId="0" applyBorder="0"/>
    <xf numFmtId="0" fontId="23" fillId="0" borderId="21" applyFont="0" applyAlignment="0">
      <alignment horizontal="left" vertical="top"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23" fillId="0" borderId="0"/>
    <xf numFmtId="0" fontId="62" fillId="0" borderId="0"/>
    <xf numFmtId="0" fontId="23" fillId="0" borderId="0"/>
    <xf numFmtId="0" fontId="23" fillId="0" borderId="0"/>
    <xf numFmtId="0" fontId="23" fillId="0" borderId="0"/>
    <xf numFmtId="0" fontId="62"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57"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3" fillId="0" borderId="0"/>
    <xf numFmtId="0" fontId="23" fillId="0" borderId="0"/>
    <xf numFmtId="0" fontId="1" fillId="0" borderId="0"/>
    <xf numFmtId="0" fontId="1" fillId="0" borderId="0"/>
    <xf numFmtId="0" fontId="3" fillId="0" borderId="0"/>
    <xf numFmtId="0" fontId="1" fillId="0" borderId="0"/>
    <xf numFmtId="0" fontId="23" fillId="0" borderId="0"/>
    <xf numFmtId="0" fontId="1" fillId="0" borderId="0"/>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23" fillId="0" borderId="0"/>
    <xf numFmtId="0" fontId="23" fillId="0" borderId="21" applyFont="0" applyAlignment="0">
      <alignment horizontal="left" vertical="top" wrapText="1"/>
    </xf>
    <xf numFmtId="0" fontId="23" fillId="0" borderId="0"/>
    <xf numFmtId="0" fontId="1" fillId="0" borderId="0"/>
    <xf numFmtId="0" fontId="23" fillId="0" borderId="0"/>
    <xf numFmtId="0" fontId="1"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5" fillId="11" borderId="9" applyNumberFormat="0" applyFont="0" applyAlignment="0" applyProtection="0"/>
    <xf numFmtId="0" fontId="35" fillId="11" borderId="9" applyNumberFormat="0" applyFont="0" applyAlignment="0" applyProtection="0"/>
    <xf numFmtId="0" fontId="35"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35"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4" fillId="9" borderId="6"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0" fillId="0" borderId="10"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63" fillId="0" borderId="0">
      <alignment vertical="top" wrapText="1"/>
    </xf>
    <xf numFmtId="0" fontId="53" fillId="61" borderId="0">
      <alignment vertical="top" wrapText="1"/>
    </xf>
    <xf numFmtId="0" fontId="53" fillId="61" borderId="0">
      <alignment vertical="top" wrapText="1"/>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8"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3" fillId="0" borderId="0"/>
    <xf numFmtId="0" fontId="8" fillId="0" borderId="0"/>
    <xf numFmtId="0" fontId="23" fillId="0" borderId="0"/>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59" fillId="0" borderId="21">
      <alignment horizontal="left" vertical="top" wrapText="1"/>
    </xf>
    <xf numFmtId="0" fontId="60" fillId="2" borderId="21">
      <alignment horizontal="left" vertical="top" wrapText="1"/>
    </xf>
    <xf numFmtId="0" fontId="60" fillId="3" borderId="21">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2" fillId="0" borderId="21">
      <alignment horizontal="left" vertical="top" wrapText="1"/>
    </xf>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19"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81" borderId="23" applyNumberForma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81" borderId="23"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81"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1" fillId="29" borderId="0" applyNumberFormat="0" applyBorder="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81"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5" fillId="68"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38" fillId="81"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8" fillId="81"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81"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8" fillId="0" borderId="0"/>
    <xf numFmtId="0" fontId="5" fillId="6" borderId="0"/>
    <xf numFmtId="0" fontId="6" fillId="5" borderId="0"/>
    <xf numFmtId="0" fontId="7" fillId="7" borderId="0"/>
    <xf numFmtId="0" fontId="2" fillId="4" borderId="21">
      <alignment horizontal="left" vertical="top" wrapText="1"/>
    </xf>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81" borderId="27"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81"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38" fillId="81"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8" fillId="81"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81"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cellStyleXfs>
  <cellXfs count="64">
    <xf numFmtId="0" fontId="0" fillId="0" borderId="0" xfId="0"/>
    <xf numFmtId="0" fontId="25" fillId="0" borderId="0" xfId="0" applyFont="1"/>
    <xf numFmtId="0" fontId="26" fillId="0" borderId="0" xfId="0" applyFont="1" applyAlignment="1">
      <alignment horizontal="right" vertical="center"/>
    </xf>
    <xf numFmtId="0" fontId="25" fillId="0" borderId="0" xfId="0" applyFont="1" applyAlignment="1">
      <alignment vertical="top"/>
    </xf>
    <xf numFmtId="0" fontId="25" fillId="0" borderId="0" xfId="0" applyFont="1" applyAlignment="1">
      <alignment horizontal="left" vertical="top"/>
    </xf>
    <xf numFmtId="0" fontId="29" fillId="0" borderId="11" xfId="0" applyFont="1" applyBorder="1" applyAlignment="1">
      <alignment horizontal="center" vertical="center"/>
    </xf>
    <xf numFmtId="0" fontId="30" fillId="0" borderId="11" xfId="0" applyFont="1" applyBorder="1" applyAlignment="1">
      <alignment horizontal="center" vertical="center"/>
    </xf>
    <xf numFmtId="0" fontId="25" fillId="0" borderId="11" xfId="0" applyFont="1" applyBorder="1" applyAlignment="1">
      <alignment horizontal="left" vertical="center" wrapText="1"/>
    </xf>
    <xf numFmtId="0" fontId="25" fillId="0" borderId="11" xfId="0" applyFont="1" applyBorder="1" applyAlignment="1">
      <alignment horizontal="center" vertical="center" wrapText="1"/>
    </xf>
    <xf numFmtId="0" fontId="25" fillId="0" borderId="11" xfId="0" applyFont="1" applyBorder="1" applyAlignment="1">
      <alignment horizontal="left" vertical="top" wrapText="1"/>
    </xf>
    <xf numFmtId="0" fontId="25" fillId="0" borderId="0" xfId="0" applyFont="1" applyAlignment="1">
      <alignment horizontal="right"/>
    </xf>
    <xf numFmtId="0" fontId="33" fillId="0" borderId="0" xfId="0" applyFont="1"/>
    <xf numFmtId="0" fontId="2" fillId="3" borderId="1" xfId="0" applyFont="1" applyFill="1" applyBorder="1" applyAlignment="1">
      <alignment horizontal="center" vertical="top" wrapText="1"/>
    </xf>
    <xf numFmtId="0" fontId="0" fillId="85" borderId="0" xfId="0" applyFill="1"/>
    <xf numFmtId="49" fontId="0" fillId="85" borderId="0" xfId="0" applyNumberFormat="1" applyFill="1"/>
    <xf numFmtId="0" fontId="0" fillId="85" borderId="0" xfId="0" applyFill="1" applyAlignment="1">
      <alignment vertical="top" wrapText="1"/>
    </xf>
    <xf numFmtId="0" fontId="65" fillId="85" borderId="0" xfId="0" applyFont="1" applyFill="1" applyAlignment="1">
      <alignment horizontal="right" vertical="top" wrapText="1"/>
    </xf>
    <xf numFmtId="0" fontId="0" fillId="85" borderId="0" xfId="0" applyFill="1" applyAlignment="1">
      <alignment wrapText="1"/>
    </xf>
    <xf numFmtId="49" fontId="24" fillId="86" borderId="21" xfId="0" applyNumberFormat="1" applyFont="1" applyFill="1" applyBorder="1" applyAlignment="1">
      <alignment horizontal="center"/>
    </xf>
    <xf numFmtId="49" fontId="24" fillId="86" borderId="21" xfId="0" applyNumberFormat="1" applyFont="1" applyFill="1" applyBorder="1" applyAlignment="1">
      <alignment horizontal="left"/>
    </xf>
    <xf numFmtId="0" fontId="23" fillId="85" borderId="0" xfId="0" applyFont="1" applyFill="1" applyAlignment="1">
      <alignment horizontal="center" vertical="top" wrapText="1"/>
    </xf>
    <xf numFmtId="165" fontId="23" fillId="85" borderId="0" xfId="0" applyNumberFormat="1" applyFont="1" applyFill="1" applyAlignment="1">
      <alignment horizontal="center" vertical="top" wrapText="1"/>
    </xf>
    <xf numFmtId="0" fontId="23" fillId="85" borderId="0" xfId="0" applyFont="1" applyFill="1" applyAlignment="1">
      <alignment horizontal="left" vertical="top" wrapText="1"/>
    </xf>
    <xf numFmtId="15" fontId="0" fillId="85" borderId="0" xfId="0" applyNumberFormat="1" applyFill="1" applyAlignment="1">
      <alignment horizontal="center" vertical="top"/>
    </xf>
    <xf numFmtId="0" fontId="23" fillId="85" borderId="0" xfId="0" applyFont="1" applyFill="1" applyAlignment="1">
      <alignment vertical="top" wrapText="1"/>
    </xf>
    <xf numFmtId="0" fontId="23" fillId="85" borderId="0" xfId="0" applyFont="1" applyFill="1" applyAlignment="1">
      <alignment wrapText="1"/>
    </xf>
    <xf numFmtId="14" fontId="0" fillId="85" borderId="0" xfId="0" applyNumberFormat="1" applyFill="1"/>
    <xf numFmtId="0" fontId="23" fillId="87" borderId="0" xfId="0" applyFont="1" applyFill="1"/>
    <xf numFmtId="0" fontId="3" fillId="0" borderId="1" xfId="2">
      <alignment horizontal="left" vertical="top" wrapText="1"/>
    </xf>
    <xf numFmtId="0" fontId="3" fillId="0" borderId="1" xfId="2" applyAlignment="1">
      <alignment horizontal="center" vertical="top" wrapText="1"/>
    </xf>
    <xf numFmtId="0" fontId="2" fillId="3" borderId="1" xfId="0" applyFont="1" applyFill="1" applyBorder="1" applyAlignment="1">
      <alignment vertical="top" wrapText="1"/>
    </xf>
    <xf numFmtId="14" fontId="3" fillId="0" borderId="1" xfId="3" applyAlignment="1">
      <alignment horizontal="center" vertical="top" wrapText="1"/>
    </xf>
    <xf numFmtId="14" fontId="3" fillId="0" borderId="21" xfId="3" applyBorder="1" applyAlignment="1">
      <alignment horizontal="center" vertical="top" wrapText="1"/>
    </xf>
    <xf numFmtId="0" fontId="23" fillId="87" borderId="21" xfId="0" applyFont="1" applyFill="1" applyBorder="1" applyAlignment="1">
      <alignment horizontal="center" vertical="top" wrapText="1"/>
    </xf>
    <xf numFmtId="14" fontId="3" fillId="87" borderId="21" xfId="0" applyNumberFormat="1" applyFont="1" applyFill="1" applyBorder="1" applyAlignment="1">
      <alignment horizontal="center" vertical="top"/>
    </xf>
    <xf numFmtId="0" fontId="3" fillId="87" borderId="21" xfId="0" applyFont="1" applyFill="1" applyBorder="1" applyAlignment="1">
      <alignment horizontal="center" vertical="top"/>
    </xf>
    <xf numFmtId="0" fontId="23" fillId="85" borderId="21" xfId="0" applyFont="1" applyFill="1" applyBorder="1" applyAlignment="1">
      <alignment horizontal="left" vertical="top" wrapText="1"/>
    </xf>
    <xf numFmtId="0" fontId="3" fillId="0" borderId="21" xfId="2086">
      <alignment horizontal="left" vertical="top" wrapText="1"/>
    </xf>
    <xf numFmtId="0" fontId="3" fillId="0" borderId="1" xfId="2086" applyBorder="1">
      <alignment horizontal="left" vertical="top" wrapText="1"/>
    </xf>
    <xf numFmtId="0" fontId="3" fillId="0" borderId="21" xfId="2" applyBorder="1">
      <alignment horizontal="left" vertical="top" wrapText="1"/>
    </xf>
    <xf numFmtId="0" fontId="3" fillId="0" borderId="21" xfId="0" applyFont="1" applyBorder="1" applyAlignment="1">
      <alignment horizontal="center" vertical="top" wrapText="1"/>
    </xf>
    <xf numFmtId="0" fontId="0" fillId="0" borderId="21" xfId="0" applyBorder="1"/>
    <xf numFmtId="0" fontId="24" fillId="85" borderId="30" xfId="0" applyFont="1" applyFill="1" applyBorder="1" applyAlignment="1">
      <alignment vertical="top" wrapText="1"/>
    </xf>
    <xf numFmtId="0" fontId="3" fillId="87" borderId="21" xfId="0" applyFont="1" applyFill="1" applyBorder="1" applyAlignment="1">
      <alignment horizontal="center" vertical="top" wrapText="1"/>
    </xf>
    <xf numFmtId="0" fontId="3" fillId="85" borderId="31" xfId="0" applyFont="1" applyFill="1" applyBorder="1" applyAlignment="1">
      <alignment horizontal="center" vertical="top" wrapText="1"/>
    </xf>
    <xf numFmtId="0" fontId="24" fillId="0" borderId="30" xfId="0" applyFont="1" applyBorder="1" applyAlignment="1">
      <alignment vertical="top" wrapText="1"/>
    </xf>
    <xf numFmtId="0" fontId="23" fillId="85" borderId="21" xfId="0" applyFont="1" applyFill="1" applyBorder="1" applyAlignment="1">
      <alignment horizontal="center" vertical="top" wrapText="1"/>
    </xf>
    <xf numFmtId="166" fontId="23" fillId="87" borderId="21" xfId="0" applyNumberFormat="1" applyFont="1" applyFill="1" applyBorder="1" applyAlignment="1">
      <alignment horizontal="center" vertical="top" wrapText="1"/>
    </xf>
    <xf numFmtId="0" fontId="24" fillId="0" borderId="21" xfId="15330" applyFont="1" applyBorder="1" applyAlignment="1">
      <alignment horizontal="left" vertical="top" wrapText="1"/>
    </xf>
    <xf numFmtId="0" fontId="22" fillId="85" borderId="0" xfId="0" applyFont="1" applyFill="1" applyAlignment="1">
      <alignment horizontal="center" wrapText="1"/>
    </xf>
    <xf numFmtId="0" fontId="0" fillId="85" borderId="0" xfId="0" applyFill="1" applyAlignment="1">
      <alignment horizontal="center" wrapText="1"/>
    </xf>
    <xf numFmtId="0" fontId="23" fillId="85" borderId="0" xfId="0" applyFont="1" applyFill="1"/>
    <xf numFmtId="0" fontId="23" fillId="0" borderId="0" xfId="0" applyFont="1" applyAlignment="1">
      <alignment horizontal="left" vertical="top" wrapText="1"/>
    </xf>
    <xf numFmtId="0" fontId="24" fillId="0" borderId="0" xfId="0" applyFont="1" applyAlignment="1">
      <alignment horizontal="left"/>
    </xf>
    <xf numFmtId="0" fontId="22" fillId="0" borderId="0" xfId="0" applyFont="1" applyAlignment="1">
      <alignment horizontal="center" vertical="center"/>
    </xf>
    <xf numFmtId="0" fontId="24" fillId="0" borderId="0" xfId="0" applyFont="1" applyAlignment="1">
      <alignment horizontal="left" vertical="center"/>
    </xf>
    <xf numFmtId="0" fontId="25" fillId="0" borderId="0" xfId="0" applyFont="1" applyAlignment="1">
      <alignment horizontal="left" vertical="top" wrapText="1"/>
    </xf>
    <xf numFmtId="0" fontId="25" fillId="37" borderId="11" xfId="0" applyFont="1" applyFill="1" applyBorder="1" applyAlignment="1">
      <alignment horizontal="left" vertical="top"/>
    </xf>
    <xf numFmtId="0" fontId="25" fillId="0" borderId="11" xfId="0" applyFont="1" applyBorder="1" applyAlignment="1">
      <alignment horizontal="left" vertical="top" wrapText="1"/>
    </xf>
    <xf numFmtId="0" fontId="29" fillId="0" borderId="11" xfId="0" applyFont="1" applyBorder="1" applyAlignment="1">
      <alignment horizontal="center" vertical="center"/>
    </xf>
    <xf numFmtId="0" fontId="29" fillId="36" borderId="11" xfId="0" applyFont="1" applyFill="1" applyBorder="1" applyAlignment="1">
      <alignment horizontal="center" vertical="center"/>
    </xf>
    <xf numFmtId="0" fontId="29" fillId="37" borderId="11" xfId="0" applyFont="1" applyFill="1" applyBorder="1" applyAlignment="1">
      <alignment horizontal="center" vertical="center"/>
    </xf>
    <xf numFmtId="0" fontId="31" fillId="38" borderId="11" xfId="0" applyFont="1" applyFill="1" applyBorder="1" applyAlignment="1">
      <alignment horizontal="center" vertical="center"/>
    </xf>
    <xf numFmtId="0" fontId="32" fillId="38" borderId="0" xfId="0" applyFont="1" applyFill="1" applyAlignment="1">
      <alignment horizontal="center"/>
    </xf>
  </cellXfs>
  <cellStyles count="35658">
    <cellStyle name="20% - Accent1 10" xfId="116" xr:uid="{00000000-0005-0000-0000-000000000000}"/>
    <cellStyle name="20% - Accent1 10 2" xfId="117" xr:uid="{00000000-0005-0000-0000-000001000000}"/>
    <cellStyle name="20% - Accent1 11" xfId="118" xr:uid="{00000000-0005-0000-0000-000002000000}"/>
    <cellStyle name="20% - Accent1 11 2" xfId="119" xr:uid="{00000000-0005-0000-0000-000003000000}"/>
    <cellStyle name="20% - Accent1 12" xfId="120" xr:uid="{00000000-0005-0000-0000-000004000000}"/>
    <cellStyle name="20% - Accent1 12 2" xfId="121" xr:uid="{00000000-0005-0000-0000-000005000000}"/>
    <cellStyle name="20% - Accent1 13" xfId="122" xr:uid="{00000000-0005-0000-0000-000006000000}"/>
    <cellStyle name="20% - Accent1 14" xfId="2071" xr:uid="{00000000-0005-0000-0000-000007000000}"/>
    <cellStyle name="20% - Accent1 14 2" xfId="3328" xr:uid="{00000000-0005-0000-0000-000008000000}"/>
    <cellStyle name="20% - Accent1 14 2 2" xfId="5021" xr:uid="{00000000-0005-0000-0000-000009000000}"/>
    <cellStyle name="20% - Accent1 14 2 2 2" xfId="8256" xr:uid="{00000000-0005-0000-0000-00000A000000}"/>
    <cellStyle name="20% - Accent1 14 2 2 2 2" xfId="15072" xr:uid="{00000000-0005-0000-0000-00000B000000}"/>
    <cellStyle name="20% - Accent1 14 2 2 2 2 2" xfId="29217" xr:uid="{00000000-0005-0000-0000-00000C000000}"/>
    <cellStyle name="20% - Accent1 14 2 2 2 3" xfId="22544" xr:uid="{00000000-0005-0000-0000-00000D000000}"/>
    <cellStyle name="20% - Accent1 14 2 2 3" xfId="11906" xr:uid="{00000000-0005-0000-0000-00000E000000}"/>
    <cellStyle name="20% - Accent1 14 2 2 3 2" xfId="26053" xr:uid="{00000000-0005-0000-0000-00000F000000}"/>
    <cellStyle name="20% - Accent1 14 2 2 4" xfId="19446" xr:uid="{00000000-0005-0000-0000-000010000000}"/>
    <cellStyle name="20% - Accent1 14 2 3" xfId="6638" xr:uid="{00000000-0005-0000-0000-000011000000}"/>
    <cellStyle name="20% - Accent1 14 2 3 2" xfId="13454" xr:uid="{00000000-0005-0000-0000-000012000000}"/>
    <cellStyle name="20% - Accent1 14 2 3 2 2" xfId="27599" xr:uid="{00000000-0005-0000-0000-000013000000}"/>
    <cellStyle name="20% - Accent1 14 2 3 3" xfId="20996" xr:uid="{00000000-0005-0000-0000-000014000000}"/>
    <cellStyle name="20% - Accent1 14 2 4" xfId="10352" xr:uid="{00000000-0005-0000-0000-000015000000}"/>
    <cellStyle name="20% - Accent1 14 2 4 2" xfId="24506" xr:uid="{00000000-0005-0000-0000-000016000000}"/>
    <cellStyle name="20% - Accent1 14 2 5" xfId="17870" xr:uid="{00000000-0005-0000-0000-000017000000}"/>
    <cellStyle name="20% - Accent1 14 3" xfId="4355" xr:uid="{00000000-0005-0000-0000-000018000000}"/>
    <cellStyle name="20% - Accent1 14 3 2" xfId="7590" xr:uid="{00000000-0005-0000-0000-000019000000}"/>
    <cellStyle name="20% - Accent1 14 3 2 2" xfId="14406" xr:uid="{00000000-0005-0000-0000-00001A000000}"/>
    <cellStyle name="20% - Accent1 14 3 2 2 2" xfId="28551" xr:uid="{00000000-0005-0000-0000-00001B000000}"/>
    <cellStyle name="20% - Accent1 14 3 2 3" xfId="21925" xr:uid="{00000000-0005-0000-0000-00001C000000}"/>
    <cellStyle name="20% - Accent1 14 3 3" xfId="11285" xr:uid="{00000000-0005-0000-0000-00001D000000}"/>
    <cellStyle name="20% - Accent1 14 3 3 2" xfId="25434" xr:uid="{00000000-0005-0000-0000-00001E000000}"/>
    <cellStyle name="20% - Accent1 14 3 4" xfId="18827" xr:uid="{00000000-0005-0000-0000-00001F000000}"/>
    <cellStyle name="20% - Accent1 14 4" xfId="6020" xr:uid="{00000000-0005-0000-0000-000020000000}"/>
    <cellStyle name="20% - Accent1 14 4 2" xfId="12836" xr:uid="{00000000-0005-0000-0000-000021000000}"/>
    <cellStyle name="20% - Accent1 14 4 2 2" xfId="26981" xr:uid="{00000000-0005-0000-0000-000022000000}"/>
    <cellStyle name="20% - Accent1 14 4 3" xfId="20378" xr:uid="{00000000-0005-0000-0000-000023000000}"/>
    <cellStyle name="20% - Accent1 14 5" xfId="9638" xr:uid="{00000000-0005-0000-0000-000024000000}"/>
    <cellStyle name="20% - Accent1 14 5 2" xfId="23824" xr:uid="{00000000-0005-0000-0000-000025000000}"/>
    <cellStyle name="20% - Accent1 14 6" xfId="17018" xr:uid="{00000000-0005-0000-0000-000026000000}"/>
    <cellStyle name="20% - Accent1 15" xfId="59" xr:uid="{00000000-0005-0000-0000-000027000000}"/>
    <cellStyle name="20% - Accent1 15 2" xfId="3733" xr:uid="{00000000-0005-0000-0000-000028000000}"/>
    <cellStyle name="20% - Accent1 15 2 2" xfId="5426" xr:uid="{00000000-0005-0000-0000-000029000000}"/>
    <cellStyle name="20% - Accent1 15 2 2 2" xfId="8661" xr:uid="{00000000-0005-0000-0000-00002A000000}"/>
    <cellStyle name="20% - Accent1 15 2 2 2 2" xfId="15477" xr:uid="{00000000-0005-0000-0000-00002B000000}"/>
    <cellStyle name="20% - Accent1 15 2 2 2 2 2" xfId="29622" xr:uid="{00000000-0005-0000-0000-00002C000000}"/>
    <cellStyle name="20% - Accent1 15 2 2 2 3" xfId="22926" xr:uid="{00000000-0005-0000-0000-00002D000000}"/>
    <cellStyle name="20% - Accent1 15 2 2 3" xfId="12288" xr:uid="{00000000-0005-0000-0000-00002E000000}"/>
    <cellStyle name="20% - Accent1 15 2 2 3 2" xfId="26434" xr:uid="{00000000-0005-0000-0000-00002F000000}"/>
    <cellStyle name="20% - Accent1 15 2 2 4" xfId="19829" xr:uid="{00000000-0005-0000-0000-000030000000}"/>
    <cellStyle name="20% - Accent1 15 2 3" xfId="7019" xr:uid="{00000000-0005-0000-0000-000031000000}"/>
    <cellStyle name="20% - Accent1 15 2 3 2" xfId="13835" xr:uid="{00000000-0005-0000-0000-000032000000}"/>
    <cellStyle name="20% - Accent1 15 2 3 2 2" xfId="27980" xr:uid="{00000000-0005-0000-0000-000033000000}"/>
    <cellStyle name="20% - Accent1 15 2 3 3" xfId="21377" xr:uid="{00000000-0005-0000-0000-000034000000}"/>
    <cellStyle name="20% - Accent1 15 2 4" xfId="10735" xr:uid="{00000000-0005-0000-0000-000035000000}"/>
    <cellStyle name="20% - Accent1 15 2 4 2" xfId="24887" xr:uid="{00000000-0005-0000-0000-000036000000}"/>
    <cellStyle name="20% - Accent1 15 2 5" xfId="18275" xr:uid="{00000000-0005-0000-0000-000037000000}"/>
    <cellStyle name="20% - Accent1 15 3" xfId="3974" xr:uid="{00000000-0005-0000-0000-000038000000}"/>
    <cellStyle name="20% - Accent1 15 3 2" xfId="7209" xr:uid="{00000000-0005-0000-0000-000039000000}"/>
    <cellStyle name="20% - Accent1 15 3 2 2" xfId="14025" xr:uid="{00000000-0005-0000-0000-00003A000000}"/>
    <cellStyle name="20% - Accent1 15 3 2 2 2" xfId="28170" xr:uid="{00000000-0005-0000-0000-00003B000000}"/>
    <cellStyle name="20% - Accent1 15 3 2 3" xfId="21566" xr:uid="{00000000-0005-0000-0000-00003C000000}"/>
    <cellStyle name="20% - Accent1 15 3 3" xfId="10927" xr:uid="{00000000-0005-0000-0000-00003D000000}"/>
    <cellStyle name="20% - Accent1 15 3 3 2" xfId="25077" xr:uid="{00000000-0005-0000-0000-00003E000000}"/>
    <cellStyle name="20% - Accent1 15 3 4" xfId="18467" xr:uid="{00000000-0005-0000-0000-00003F000000}"/>
    <cellStyle name="20% - Accent1 15 4" xfId="5663" xr:uid="{00000000-0005-0000-0000-000040000000}"/>
    <cellStyle name="20% - Accent1 15 4 2" xfId="12479" xr:uid="{00000000-0005-0000-0000-000041000000}"/>
    <cellStyle name="20% - Accent1 15 4 2 2" xfId="26624" xr:uid="{00000000-0005-0000-0000-000042000000}"/>
    <cellStyle name="20% - Accent1 15 4 3" xfId="20021" xr:uid="{00000000-0005-0000-0000-000043000000}"/>
    <cellStyle name="20% - Accent1 15 5" xfId="8908" xr:uid="{00000000-0005-0000-0000-000044000000}"/>
    <cellStyle name="20% - Accent1 15 5 2" xfId="23127" xr:uid="{00000000-0005-0000-0000-000045000000}"/>
    <cellStyle name="20% - Accent1 15 6" xfId="16460" xr:uid="{00000000-0005-0000-0000-000046000000}"/>
    <cellStyle name="20% - Accent1 16" xfId="2698" xr:uid="{00000000-0005-0000-0000-000047000000}"/>
    <cellStyle name="20% - Accent1 16 2" xfId="4391" xr:uid="{00000000-0005-0000-0000-000048000000}"/>
    <cellStyle name="20% - Accent1 16 2 2" xfId="7626" xr:uid="{00000000-0005-0000-0000-000049000000}"/>
    <cellStyle name="20% - Accent1 16 2 2 2" xfId="14442" xr:uid="{00000000-0005-0000-0000-00004A000000}"/>
    <cellStyle name="20% - Accent1 16 2 2 2 2" xfId="28587" xr:uid="{00000000-0005-0000-0000-00004B000000}"/>
    <cellStyle name="20% - Accent1 16 2 2 3" xfId="21937" xr:uid="{00000000-0005-0000-0000-00004C000000}"/>
    <cellStyle name="20% - Accent1 16 2 3" xfId="11298" xr:uid="{00000000-0005-0000-0000-00004D000000}"/>
    <cellStyle name="20% - Accent1 16 2 3 2" xfId="25446" xr:uid="{00000000-0005-0000-0000-00004E000000}"/>
    <cellStyle name="20% - Accent1 16 2 4" xfId="18840" xr:uid="{00000000-0005-0000-0000-00004F000000}"/>
    <cellStyle name="20% - Accent1 16 3" xfId="6032" xr:uid="{00000000-0005-0000-0000-000050000000}"/>
    <cellStyle name="20% - Accent1 16 3 2" xfId="12848" xr:uid="{00000000-0005-0000-0000-000051000000}"/>
    <cellStyle name="20% - Accent1 16 3 2 2" xfId="26993" xr:uid="{00000000-0005-0000-0000-000052000000}"/>
    <cellStyle name="20% - Accent1 16 3 3" xfId="20390" xr:uid="{00000000-0005-0000-0000-000053000000}"/>
    <cellStyle name="20% - Accent1 16 4" xfId="9745" xr:uid="{00000000-0005-0000-0000-000054000000}"/>
    <cellStyle name="20% - Accent1 16 4 2" xfId="23900" xr:uid="{00000000-0005-0000-0000-000055000000}"/>
    <cellStyle name="20% - Accent1 16 5" xfId="17240" xr:uid="{00000000-0005-0000-0000-000056000000}"/>
    <cellStyle name="20% - Accent1 17" xfId="3897" xr:uid="{00000000-0005-0000-0000-000057000000}"/>
    <cellStyle name="20% - Accent1 17 2" xfId="5590" xr:uid="{00000000-0005-0000-0000-000058000000}"/>
    <cellStyle name="20% - Accent1 17 2 2" xfId="8825" xr:uid="{00000000-0005-0000-0000-000059000000}"/>
    <cellStyle name="20% - Accent1 17 2 2 2" xfId="15641" xr:uid="{00000000-0005-0000-0000-00005A000000}"/>
    <cellStyle name="20% - Accent1 17 2 2 2 2" xfId="29786" xr:uid="{00000000-0005-0000-0000-00005B000000}"/>
    <cellStyle name="20% - Accent1 17 2 2 3" xfId="23090" xr:uid="{00000000-0005-0000-0000-00005C000000}"/>
    <cellStyle name="20% - Accent1 17 2 3" xfId="12452" xr:uid="{00000000-0005-0000-0000-00005D000000}"/>
    <cellStyle name="20% - Accent1 17 2 3 2" xfId="26598" xr:uid="{00000000-0005-0000-0000-00005E000000}"/>
    <cellStyle name="20% - Accent1 17 2 4" xfId="19993" xr:uid="{00000000-0005-0000-0000-00005F000000}"/>
    <cellStyle name="20% - Accent1 17 3" xfId="7183" xr:uid="{00000000-0005-0000-0000-000060000000}"/>
    <cellStyle name="20% - Accent1 17 3 2" xfId="13999" xr:uid="{00000000-0005-0000-0000-000061000000}"/>
    <cellStyle name="20% - Accent1 17 3 2 2" xfId="28144" xr:uid="{00000000-0005-0000-0000-000062000000}"/>
    <cellStyle name="20% - Accent1 17 3 3" xfId="21541" xr:uid="{00000000-0005-0000-0000-000063000000}"/>
    <cellStyle name="20% - Accent1 17 4" xfId="10899" xr:uid="{00000000-0005-0000-0000-000064000000}"/>
    <cellStyle name="20% - Accent1 17 4 2" xfId="25051" xr:uid="{00000000-0005-0000-0000-000065000000}"/>
    <cellStyle name="20% - Accent1 17 5" xfId="18439" xr:uid="{00000000-0005-0000-0000-000066000000}"/>
    <cellStyle name="20% - Accent1 18" xfId="31304" xr:uid="{00000000-0005-0000-0000-000067000000}"/>
    <cellStyle name="20% - Accent1 19" xfId="14" xr:uid="{00000000-0005-0000-0000-000068000000}"/>
    <cellStyle name="20% - Accent1 2" xfId="99" xr:uid="{00000000-0005-0000-0000-000069000000}"/>
    <cellStyle name="20% - Accent1 2 10" xfId="3401" xr:uid="{00000000-0005-0000-0000-00006A000000}"/>
    <cellStyle name="20% - Accent1 2 10 2" xfId="5094" xr:uid="{00000000-0005-0000-0000-00006B000000}"/>
    <cellStyle name="20% - Accent1 2 10 2 2" xfId="8329" xr:uid="{00000000-0005-0000-0000-00006C000000}"/>
    <cellStyle name="20% - Accent1 2 10 2 2 2" xfId="15145" xr:uid="{00000000-0005-0000-0000-00006D000000}"/>
    <cellStyle name="20% - Accent1 2 10 2 2 2 2" xfId="29290" xr:uid="{00000000-0005-0000-0000-00006E000000}"/>
    <cellStyle name="20% - Accent1 2 10 2 2 3" xfId="22594" xr:uid="{00000000-0005-0000-0000-00006F000000}"/>
    <cellStyle name="20% - Accent1 2 10 2 3" xfId="11956" xr:uid="{00000000-0005-0000-0000-000070000000}"/>
    <cellStyle name="20% - Accent1 2 10 2 3 2" xfId="26102" xr:uid="{00000000-0005-0000-0000-000071000000}"/>
    <cellStyle name="20% - Accent1 2 10 2 4" xfId="19497" xr:uid="{00000000-0005-0000-0000-000072000000}"/>
    <cellStyle name="20% - Accent1 2 10 3" xfId="6687" xr:uid="{00000000-0005-0000-0000-000073000000}"/>
    <cellStyle name="20% - Accent1 2 10 3 2" xfId="13503" xr:uid="{00000000-0005-0000-0000-000074000000}"/>
    <cellStyle name="20% - Accent1 2 10 3 2 2" xfId="27648" xr:uid="{00000000-0005-0000-0000-000075000000}"/>
    <cellStyle name="20% - Accent1 2 10 3 3" xfId="21045" xr:uid="{00000000-0005-0000-0000-000076000000}"/>
    <cellStyle name="20% - Accent1 2 10 4" xfId="10403" xr:uid="{00000000-0005-0000-0000-000077000000}"/>
    <cellStyle name="20% - Accent1 2 10 4 2" xfId="24555" xr:uid="{00000000-0005-0000-0000-000078000000}"/>
    <cellStyle name="20% - Accent1 2 10 5" xfId="17943" xr:uid="{00000000-0005-0000-0000-000079000000}"/>
    <cellStyle name="20% - Accent1 2 11" xfId="2718" xr:uid="{00000000-0005-0000-0000-00007A000000}"/>
    <cellStyle name="20% - Accent1 2 11 2" xfId="4411" xr:uid="{00000000-0005-0000-0000-00007B000000}"/>
    <cellStyle name="20% - Accent1 2 11 2 2" xfId="7646" xr:uid="{00000000-0005-0000-0000-00007C000000}"/>
    <cellStyle name="20% - Accent1 2 11 2 2 2" xfId="14462" xr:uid="{00000000-0005-0000-0000-00007D000000}"/>
    <cellStyle name="20% - Accent1 2 11 2 2 2 2" xfId="28607" xr:uid="{00000000-0005-0000-0000-00007E000000}"/>
    <cellStyle name="20% - Accent1 2 11 2 2 3" xfId="21957" xr:uid="{00000000-0005-0000-0000-00007F000000}"/>
    <cellStyle name="20% - Accent1 2 11 2 3" xfId="11318" xr:uid="{00000000-0005-0000-0000-000080000000}"/>
    <cellStyle name="20% - Accent1 2 11 2 3 2" xfId="25466" xr:uid="{00000000-0005-0000-0000-000081000000}"/>
    <cellStyle name="20% - Accent1 2 11 2 4" xfId="18860" xr:uid="{00000000-0005-0000-0000-000082000000}"/>
    <cellStyle name="20% - Accent1 2 11 3" xfId="6052" xr:uid="{00000000-0005-0000-0000-000083000000}"/>
    <cellStyle name="20% - Accent1 2 11 3 2" xfId="12868" xr:uid="{00000000-0005-0000-0000-000084000000}"/>
    <cellStyle name="20% - Accent1 2 11 3 2 2" xfId="27013" xr:uid="{00000000-0005-0000-0000-000085000000}"/>
    <cellStyle name="20% - Accent1 2 11 3 3" xfId="20410" xr:uid="{00000000-0005-0000-0000-000086000000}"/>
    <cellStyle name="20% - Accent1 2 11 4" xfId="9765" xr:uid="{00000000-0005-0000-0000-000087000000}"/>
    <cellStyle name="20% - Accent1 2 11 4 2" xfId="23920" xr:uid="{00000000-0005-0000-0000-000088000000}"/>
    <cellStyle name="20% - Accent1 2 11 5" xfId="17260" xr:uid="{00000000-0005-0000-0000-000089000000}"/>
    <cellStyle name="20% - Accent1 2 12" xfId="3909" xr:uid="{00000000-0005-0000-0000-00008A000000}"/>
    <cellStyle name="20% - Accent1 2 12 2" xfId="5602" xr:uid="{00000000-0005-0000-0000-00008B000000}"/>
    <cellStyle name="20% - Accent1 2 12 2 2" xfId="8837" xr:uid="{00000000-0005-0000-0000-00008C000000}"/>
    <cellStyle name="20% - Accent1 2 12 2 2 2" xfId="15653" xr:uid="{00000000-0005-0000-0000-00008D000000}"/>
    <cellStyle name="20% - Accent1 2 12 2 2 2 2" xfId="29798" xr:uid="{00000000-0005-0000-0000-00008E000000}"/>
    <cellStyle name="20% - Accent1 2 12 2 2 3" xfId="23102" xr:uid="{00000000-0005-0000-0000-00008F000000}"/>
    <cellStyle name="20% - Accent1 2 12 2 3" xfId="12464" xr:uid="{00000000-0005-0000-0000-000090000000}"/>
    <cellStyle name="20% - Accent1 2 12 2 3 2" xfId="26610" xr:uid="{00000000-0005-0000-0000-000091000000}"/>
    <cellStyle name="20% - Accent1 2 12 2 4" xfId="20005" xr:uid="{00000000-0005-0000-0000-000092000000}"/>
    <cellStyle name="20% - Accent1 2 12 3" xfId="7195" xr:uid="{00000000-0005-0000-0000-000093000000}"/>
    <cellStyle name="20% - Accent1 2 12 3 2" xfId="14011" xr:uid="{00000000-0005-0000-0000-000094000000}"/>
    <cellStyle name="20% - Accent1 2 12 3 2 2" xfId="28156" xr:uid="{00000000-0005-0000-0000-000095000000}"/>
    <cellStyle name="20% - Accent1 2 12 3 3" xfId="21553" xr:uid="{00000000-0005-0000-0000-000096000000}"/>
    <cellStyle name="20% - Accent1 2 12 4" xfId="10911" xr:uid="{00000000-0005-0000-0000-000097000000}"/>
    <cellStyle name="20% - Accent1 2 12 4 2" xfId="25063" xr:uid="{00000000-0005-0000-0000-000098000000}"/>
    <cellStyle name="20% - Accent1 2 12 5" xfId="18451" xr:uid="{00000000-0005-0000-0000-000099000000}"/>
    <cellStyle name="20% - Accent1 2 13" xfId="3986" xr:uid="{00000000-0005-0000-0000-00009A000000}"/>
    <cellStyle name="20% - Accent1 2 13 2" xfId="7221" xr:uid="{00000000-0005-0000-0000-00009B000000}"/>
    <cellStyle name="20% - Accent1 2 13 2 2" xfId="14037" xr:uid="{00000000-0005-0000-0000-00009C000000}"/>
    <cellStyle name="20% - Accent1 2 13 2 2 2" xfId="28182" xr:uid="{00000000-0005-0000-0000-00009D000000}"/>
    <cellStyle name="20% - Accent1 2 13 2 3" xfId="21578" xr:uid="{00000000-0005-0000-0000-00009E000000}"/>
    <cellStyle name="20% - Accent1 2 13 3" xfId="10939" xr:uid="{00000000-0005-0000-0000-00009F000000}"/>
    <cellStyle name="20% - Accent1 2 13 3 2" xfId="25089" xr:uid="{00000000-0005-0000-0000-0000A0000000}"/>
    <cellStyle name="20% - Accent1 2 13 4" xfId="18479" xr:uid="{00000000-0005-0000-0000-0000A1000000}"/>
    <cellStyle name="20% - Accent1 2 14" xfId="5675" xr:uid="{00000000-0005-0000-0000-0000A2000000}"/>
    <cellStyle name="20% - Accent1 2 14 2" xfId="12491" xr:uid="{00000000-0005-0000-0000-0000A3000000}"/>
    <cellStyle name="20% - Accent1 2 14 2 2" xfId="26636" xr:uid="{00000000-0005-0000-0000-0000A4000000}"/>
    <cellStyle name="20% - Accent1 2 14 3" xfId="20033" xr:uid="{00000000-0005-0000-0000-0000A5000000}"/>
    <cellStyle name="20% - Accent1 2 15" xfId="8927" xr:uid="{00000000-0005-0000-0000-0000A6000000}"/>
    <cellStyle name="20% - Accent1 2 15 2" xfId="23146" xr:uid="{00000000-0005-0000-0000-0000A7000000}"/>
    <cellStyle name="20% - Accent1 2 16" xfId="16472" xr:uid="{00000000-0005-0000-0000-0000A8000000}"/>
    <cellStyle name="20% - Accent1 2 2" xfId="124" xr:uid="{00000000-0005-0000-0000-0000A9000000}"/>
    <cellStyle name="20% - Accent1 2 2 10" xfId="16486" xr:uid="{00000000-0005-0000-0000-0000AA000000}"/>
    <cellStyle name="20% - Accent1 2 2 2" xfId="125" xr:uid="{00000000-0005-0000-0000-0000AB000000}"/>
    <cellStyle name="20% - Accent1 2 2 2 2" xfId="3047" xr:uid="{00000000-0005-0000-0000-0000AC000000}"/>
    <cellStyle name="20% - Accent1 2 2 2 2 2" xfId="2979" xr:uid="{00000000-0005-0000-0000-0000AD000000}"/>
    <cellStyle name="20% - Accent1 2 2 2 2 2 2" xfId="4672" xr:uid="{00000000-0005-0000-0000-0000AE000000}"/>
    <cellStyle name="20% - Accent1 2 2 2 2 2 2 2" xfId="7907" xr:uid="{00000000-0005-0000-0000-0000AF000000}"/>
    <cellStyle name="20% - Accent1 2 2 2 2 2 2 2 2" xfId="14723" xr:uid="{00000000-0005-0000-0000-0000B0000000}"/>
    <cellStyle name="20% - Accent1 2 2 2 2 2 2 2 2 2" xfId="28868" xr:uid="{00000000-0005-0000-0000-0000B1000000}"/>
    <cellStyle name="20% - Accent1 2 2 2 2 2 2 2 3" xfId="22218" xr:uid="{00000000-0005-0000-0000-0000B2000000}"/>
    <cellStyle name="20% - Accent1 2 2 2 2 2 2 3" xfId="11579" xr:uid="{00000000-0005-0000-0000-0000B3000000}"/>
    <cellStyle name="20% - Accent1 2 2 2 2 2 2 3 2" xfId="25727" xr:uid="{00000000-0005-0000-0000-0000B4000000}"/>
    <cellStyle name="20% - Accent1 2 2 2 2 2 2 4" xfId="19121" xr:uid="{00000000-0005-0000-0000-0000B5000000}"/>
    <cellStyle name="20% - Accent1 2 2 2 2 2 3" xfId="6313" xr:uid="{00000000-0005-0000-0000-0000B6000000}"/>
    <cellStyle name="20% - Accent1 2 2 2 2 2 3 2" xfId="13129" xr:uid="{00000000-0005-0000-0000-0000B7000000}"/>
    <cellStyle name="20% - Accent1 2 2 2 2 2 3 2 2" xfId="27274" xr:uid="{00000000-0005-0000-0000-0000B8000000}"/>
    <cellStyle name="20% - Accent1 2 2 2 2 2 3 3" xfId="20671" xr:uid="{00000000-0005-0000-0000-0000B9000000}"/>
    <cellStyle name="20% - Accent1 2 2 2 2 2 4" xfId="10026" xr:uid="{00000000-0005-0000-0000-0000BA000000}"/>
    <cellStyle name="20% - Accent1 2 2 2 2 2 4 2" xfId="24181" xr:uid="{00000000-0005-0000-0000-0000BB000000}"/>
    <cellStyle name="20% - Accent1 2 2 2 2 2 5" xfId="17521" xr:uid="{00000000-0005-0000-0000-0000BC000000}"/>
    <cellStyle name="20% - Accent1 2 2 2 2 3" xfId="3004" xr:uid="{00000000-0005-0000-0000-0000BD000000}"/>
    <cellStyle name="20% - Accent1 2 2 2 2 3 2" xfId="4697" xr:uid="{00000000-0005-0000-0000-0000BE000000}"/>
    <cellStyle name="20% - Accent1 2 2 2 2 3 2 2" xfId="7932" xr:uid="{00000000-0005-0000-0000-0000BF000000}"/>
    <cellStyle name="20% - Accent1 2 2 2 2 3 2 2 2" xfId="14748" xr:uid="{00000000-0005-0000-0000-0000C0000000}"/>
    <cellStyle name="20% - Accent1 2 2 2 2 3 2 2 2 2" xfId="28893" xr:uid="{00000000-0005-0000-0000-0000C1000000}"/>
    <cellStyle name="20% - Accent1 2 2 2 2 3 2 2 3" xfId="22243" xr:uid="{00000000-0005-0000-0000-0000C2000000}"/>
    <cellStyle name="20% - Accent1 2 2 2 2 3 2 3" xfId="11604" xr:uid="{00000000-0005-0000-0000-0000C3000000}"/>
    <cellStyle name="20% - Accent1 2 2 2 2 3 2 3 2" xfId="25752" xr:uid="{00000000-0005-0000-0000-0000C4000000}"/>
    <cellStyle name="20% - Accent1 2 2 2 2 3 2 4" xfId="19146" xr:uid="{00000000-0005-0000-0000-0000C5000000}"/>
    <cellStyle name="20% - Accent1 2 2 2 2 3 3" xfId="6338" xr:uid="{00000000-0005-0000-0000-0000C6000000}"/>
    <cellStyle name="20% - Accent1 2 2 2 2 3 3 2" xfId="13154" xr:uid="{00000000-0005-0000-0000-0000C7000000}"/>
    <cellStyle name="20% - Accent1 2 2 2 2 3 3 2 2" xfId="27299" xr:uid="{00000000-0005-0000-0000-0000C8000000}"/>
    <cellStyle name="20% - Accent1 2 2 2 2 3 3 3" xfId="20696" xr:uid="{00000000-0005-0000-0000-0000C9000000}"/>
    <cellStyle name="20% - Accent1 2 2 2 2 3 4" xfId="10051" xr:uid="{00000000-0005-0000-0000-0000CA000000}"/>
    <cellStyle name="20% - Accent1 2 2 2 2 3 4 2" xfId="24206" xr:uid="{00000000-0005-0000-0000-0000CB000000}"/>
    <cellStyle name="20% - Accent1 2 2 2 2 3 5" xfId="17546" xr:uid="{00000000-0005-0000-0000-0000CC000000}"/>
    <cellStyle name="20% - Accent1 2 2 2 2 4" xfId="4740" xr:uid="{00000000-0005-0000-0000-0000CD000000}"/>
    <cellStyle name="20% - Accent1 2 2 2 2 4 2" xfId="7975" xr:uid="{00000000-0005-0000-0000-0000CE000000}"/>
    <cellStyle name="20% - Accent1 2 2 2 2 4 2 2" xfId="14791" xr:uid="{00000000-0005-0000-0000-0000CF000000}"/>
    <cellStyle name="20% - Accent1 2 2 2 2 4 2 2 2" xfId="28936" xr:uid="{00000000-0005-0000-0000-0000D0000000}"/>
    <cellStyle name="20% - Accent1 2 2 2 2 4 2 3" xfId="22286" xr:uid="{00000000-0005-0000-0000-0000D1000000}"/>
    <cellStyle name="20% - Accent1 2 2 2 2 4 3" xfId="11647" xr:uid="{00000000-0005-0000-0000-0000D2000000}"/>
    <cellStyle name="20% - Accent1 2 2 2 2 4 3 2" xfId="25795" xr:uid="{00000000-0005-0000-0000-0000D3000000}"/>
    <cellStyle name="20% - Accent1 2 2 2 2 4 4" xfId="19189" xr:uid="{00000000-0005-0000-0000-0000D4000000}"/>
    <cellStyle name="20% - Accent1 2 2 2 2 5" xfId="6381" xr:uid="{00000000-0005-0000-0000-0000D5000000}"/>
    <cellStyle name="20% - Accent1 2 2 2 2 5 2" xfId="13197" xr:uid="{00000000-0005-0000-0000-0000D6000000}"/>
    <cellStyle name="20% - Accent1 2 2 2 2 5 2 2" xfId="27342" xr:uid="{00000000-0005-0000-0000-0000D7000000}"/>
    <cellStyle name="20% - Accent1 2 2 2 2 5 3" xfId="20739" xr:uid="{00000000-0005-0000-0000-0000D8000000}"/>
    <cellStyle name="20% - Accent1 2 2 2 2 6" xfId="10094" xr:uid="{00000000-0005-0000-0000-0000D9000000}"/>
    <cellStyle name="20% - Accent1 2 2 2 2 6 2" xfId="24249" xr:uid="{00000000-0005-0000-0000-0000DA000000}"/>
    <cellStyle name="20% - Accent1 2 2 2 2 7" xfId="17589" xr:uid="{00000000-0005-0000-0000-0000DB000000}"/>
    <cellStyle name="20% - Accent1 2 2 2 3" xfId="3061" xr:uid="{00000000-0005-0000-0000-0000DC000000}"/>
    <cellStyle name="20% - Accent1 2 2 2 3 2" xfId="4754" xr:uid="{00000000-0005-0000-0000-0000DD000000}"/>
    <cellStyle name="20% - Accent1 2 2 2 3 2 2" xfId="7989" xr:uid="{00000000-0005-0000-0000-0000DE000000}"/>
    <cellStyle name="20% - Accent1 2 2 2 3 2 2 2" xfId="14805" xr:uid="{00000000-0005-0000-0000-0000DF000000}"/>
    <cellStyle name="20% - Accent1 2 2 2 3 2 2 2 2" xfId="28950" xr:uid="{00000000-0005-0000-0000-0000E0000000}"/>
    <cellStyle name="20% - Accent1 2 2 2 3 2 2 3" xfId="22300" xr:uid="{00000000-0005-0000-0000-0000E1000000}"/>
    <cellStyle name="20% - Accent1 2 2 2 3 2 3" xfId="11661" xr:uid="{00000000-0005-0000-0000-0000E2000000}"/>
    <cellStyle name="20% - Accent1 2 2 2 3 2 3 2" xfId="25809" xr:uid="{00000000-0005-0000-0000-0000E3000000}"/>
    <cellStyle name="20% - Accent1 2 2 2 3 2 4" xfId="19203" xr:uid="{00000000-0005-0000-0000-0000E4000000}"/>
    <cellStyle name="20% - Accent1 2 2 2 3 3" xfId="6395" xr:uid="{00000000-0005-0000-0000-0000E5000000}"/>
    <cellStyle name="20% - Accent1 2 2 2 3 3 2" xfId="13211" xr:uid="{00000000-0005-0000-0000-0000E6000000}"/>
    <cellStyle name="20% - Accent1 2 2 2 3 3 2 2" xfId="27356" xr:uid="{00000000-0005-0000-0000-0000E7000000}"/>
    <cellStyle name="20% - Accent1 2 2 2 3 3 3" xfId="20753" xr:uid="{00000000-0005-0000-0000-0000E8000000}"/>
    <cellStyle name="20% - Accent1 2 2 2 3 4" xfId="10108" xr:uid="{00000000-0005-0000-0000-0000E9000000}"/>
    <cellStyle name="20% - Accent1 2 2 2 3 4 2" xfId="24263" xr:uid="{00000000-0005-0000-0000-0000EA000000}"/>
    <cellStyle name="20% - Accent1 2 2 2 3 5" xfId="17603" xr:uid="{00000000-0005-0000-0000-0000EB000000}"/>
    <cellStyle name="20% - Accent1 2 2 2 4" xfId="3807" xr:uid="{00000000-0005-0000-0000-0000EC000000}"/>
    <cellStyle name="20% - Accent1 2 2 2 4 2" xfId="5500" xr:uid="{00000000-0005-0000-0000-0000ED000000}"/>
    <cellStyle name="20% - Accent1 2 2 2 4 2 2" xfId="8735" xr:uid="{00000000-0005-0000-0000-0000EE000000}"/>
    <cellStyle name="20% - Accent1 2 2 2 4 2 2 2" xfId="15551" xr:uid="{00000000-0005-0000-0000-0000EF000000}"/>
    <cellStyle name="20% - Accent1 2 2 2 4 2 2 2 2" xfId="29696" xr:uid="{00000000-0005-0000-0000-0000F0000000}"/>
    <cellStyle name="20% - Accent1 2 2 2 4 2 2 3" xfId="23000" xr:uid="{00000000-0005-0000-0000-0000F1000000}"/>
    <cellStyle name="20% - Accent1 2 2 2 4 2 3" xfId="12362" xr:uid="{00000000-0005-0000-0000-0000F2000000}"/>
    <cellStyle name="20% - Accent1 2 2 2 4 2 3 2" xfId="26508" xr:uid="{00000000-0005-0000-0000-0000F3000000}"/>
    <cellStyle name="20% - Accent1 2 2 2 4 2 4" xfId="19903" xr:uid="{00000000-0005-0000-0000-0000F4000000}"/>
    <cellStyle name="20% - Accent1 2 2 2 4 3" xfId="7093" xr:uid="{00000000-0005-0000-0000-0000F5000000}"/>
    <cellStyle name="20% - Accent1 2 2 2 4 3 2" xfId="13909" xr:uid="{00000000-0005-0000-0000-0000F6000000}"/>
    <cellStyle name="20% - Accent1 2 2 2 4 3 2 2" xfId="28054" xr:uid="{00000000-0005-0000-0000-0000F7000000}"/>
    <cellStyle name="20% - Accent1 2 2 2 4 3 3" xfId="21451" xr:uid="{00000000-0005-0000-0000-0000F8000000}"/>
    <cellStyle name="20% - Accent1 2 2 2 4 4" xfId="10809" xr:uid="{00000000-0005-0000-0000-0000F9000000}"/>
    <cellStyle name="20% - Accent1 2 2 2 4 4 2" xfId="24961" xr:uid="{00000000-0005-0000-0000-0000FA000000}"/>
    <cellStyle name="20% - Accent1 2 2 2 4 5" xfId="18349" xr:uid="{00000000-0005-0000-0000-0000FB000000}"/>
    <cellStyle name="20% - Accent1 2 2 2 5" xfId="3770" xr:uid="{00000000-0005-0000-0000-0000FC000000}"/>
    <cellStyle name="20% - Accent1 2 2 2 5 2" xfId="5463" xr:uid="{00000000-0005-0000-0000-0000FD000000}"/>
    <cellStyle name="20% - Accent1 2 2 2 5 2 2" xfId="8698" xr:uid="{00000000-0005-0000-0000-0000FE000000}"/>
    <cellStyle name="20% - Accent1 2 2 2 5 2 2 2" xfId="15514" xr:uid="{00000000-0005-0000-0000-0000FF000000}"/>
    <cellStyle name="20% - Accent1 2 2 2 5 2 2 2 2" xfId="29659" xr:uid="{00000000-0005-0000-0000-000000010000}"/>
    <cellStyle name="20% - Accent1 2 2 2 5 2 2 3" xfId="22963" xr:uid="{00000000-0005-0000-0000-000001010000}"/>
    <cellStyle name="20% - Accent1 2 2 2 5 2 3" xfId="12325" xr:uid="{00000000-0005-0000-0000-000002010000}"/>
    <cellStyle name="20% - Accent1 2 2 2 5 2 3 2" xfId="26471" xr:uid="{00000000-0005-0000-0000-000003010000}"/>
    <cellStyle name="20% - Accent1 2 2 2 5 2 4" xfId="19866" xr:uid="{00000000-0005-0000-0000-000004010000}"/>
    <cellStyle name="20% - Accent1 2 2 2 5 3" xfId="7056" xr:uid="{00000000-0005-0000-0000-000005010000}"/>
    <cellStyle name="20% - Accent1 2 2 2 5 3 2" xfId="13872" xr:uid="{00000000-0005-0000-0000-000006010000}"/>
    <cellStyle name="20% - Accent1 2 2 2 5 3 2 2" xfId="28017" xr:uid="{00000000-0005-0000-0000-000007010000}"/>
    <cellStyle name="20% - Accent1 2 2 2 5 3 3" xfId="21414" xr:uid="{00000000-0005-0000-0000-000008010000}"/>
    <cellStyle name="20% - Accent1 2 2 2 5 4" xfId="10772" xr:uid="{00000000-0005-0000-0000-000009010000}"/>
    <cellStyle name="20% - Accent1 2 2 2 5 4 2" xfId="24924" xr:uid="{00000000-0005-0000-0000-00000A010000}"/>
    <cellStyle name="20% - Accent1 2 2 2 5 5" xfId="18312" xr:uid="{00000000-0005-0000-0000-00000B010000}"/>
    <cellStyle name="20% - Accent1 2 2 3" xfId="126" xr:uid="{00000000-0005-0000-0000-00000C010000}"/>
    <cellStyle name="20% - Accent1 2 2 3 2" xfId="3403" xr:uid="{00000000-0005-0000-0000-00000D010000}"/>
    <cellStyle name="20% - Accent1 2 2 3 2 2" xfId="5096" xr:uid="{00000000-0005-0000-0000-00000E010000}"/>
    <cellStyle name="20% - Accent1 2 2 3 2 2 2" xfId="8331" xr:uid="{00000000-0005-0000-0000-00000F010000}"/>
    <cellStyle name="20% - Accent1 2 2 3 2 2 2 2" xfId="15147" xr:uid="{00000000-0005-0000-0000-000010010000}"/>
    <cellStyle name="20% - Accent1 2 2 3 2 2 2 2 2" xfId="29292" xr:uid="{00000000-0005-0000-0000-000011010000}"/>
    <cellStyle name="20% - Accent1 2 2 3 2 2 2 3" xfId="22596" xr:uid="{00000000-0005-0000-0000-000012010000}"/>
    <cellStyle name="20% - Accent1 2 2 3 2 2 3" xfId="11958" xr:uid="{00000000-0005-0000-0000-000013010000}"/>
    <cellStyle name="20% - Accent1 2 2 3 2 2 3 2" xfId="26104" xr:uid="{00000000-0005-0000-0000-000014010000}"/>
    <cellStyle name="20% - Accent1 2 2 3 2 2 4" xfId="19499" xr:uid="{00000000-0005-0000-0000-000015010000}"/>
    <cellStyle name="20% - Accent1 2 2 3 2 3" xfId="6689" xr:uid="{00000000-0005-0000-0000-000016010000}"/>
    <cellStyle name="20% - Accent1 2 2 3 2 3 2" xfId="13505" xr:uid="{00000000-0005-0000-0000-000017010000}"/>
    <cellStyle name="20% - Accent1 2 2 3 2 3 2 2" xfId="27650" xr:uid="{00000000-0005-0000-0000-000018010000}"/>
    <cellStyle name="20% - Accent1 2 2 3 2 3 3" xfId="21047" xr:uid="{00000000-0005-0000-0000-000019010000}"/>
    <cellStyle name="20% - Accent1 2 2 3 2 4" xfId="10405" xr:uid="{00000000-0005-0000-0000-00001A010000}"/>
    <cellStyle name="20% - Accent1 2 2 3 2 4 2" xfId="24557" xr:uid="{00000000-0005-0000-0000-00001B010000}"/>
    <cellStyle name="20% - Accent1 2 2 3 2 5" xfId="17945" xr:uid="{00000000-0005-0000-0000-00001C010000}"/>
    <cellStyle name="20% - Accent1 2 2 3 3" xfId="2734" xr:uid="{00000000-0005-0000-0000-00001D010000}"/>
    <cellStyle name="20% - Accent1 2 2 3 3 2" xfId="4427" xr:uid="{00000000-0005-0000-0000-00001E010000}"/>
    <cellStyle name="20% - Accent1 2 2 3 3 2 2" xfId="7662" xr:uid="{00000000-0005-0000-0000-00001F010000}"/>
    <cellStyle name="20% - Accent1 2 2 3 3 2 2 2" xfId="14478" xr:uid="{00000000-0005-0000-0000-000020010000}"/>
    <cellStyle name="20% - Accent1 2 2 3 3 2 2 2 2" xfId="28623" xr:uid="{00000000-0005-0000-0000-000021010000}"/>
    <cellStyle name="20% - Accent1 2 2 3 3 2 2 3" xfId="21973" xr:uid="{00000000-0005-0000-0000-000022010000}"/>
    <cellStyle name="20% - Accent1 2 2 3 3 2 3" xfId="11334" xr:uid="{00000000-0005-0000-0000-000023010000}"/>
    <cellStyle name="20% - Accent1 2 2 3 3 2 3 2" xfId="25482" xr:uid="{00000000-0005-0000-0000-000024010000}"/>
    <cellStyle name="20% - Accent1 2 2 3 3 2 4" xfId="18876" xr:uid="{00000000-0005-0000-0000-000025010000}"/>
    <cellStyle name="20% - Accent1 2 2 3 3 3" xfId="6068" xr:uid="{00000000-0005-0000-0000-000026010000}"/>
    <cellStyle name="20% - Accent1 2 2 3 3 3 2" xfId="12884" xr:uid="{00000000-0005-0000-0000-000027010000}"/>
    <cellStyle name="20% - Accent1 2 2 3 3 3 2 2" xfId="27029" xr:uid="{00000000-0005-0000-0000-000028010000}"/>
    <cellStyle name="20% - Accent1 2 2 3 3 3 3" xfId="20426" xr:uid="{00000000-0005-0000-0000-000029010000}"/>
    <cellStyle name="20% - Accent1 2 2 3 3 4" xfId="9781" xr:uid="{00000000-0005-0000-0000-00002A010000}"/>
    <cellStyle name="20% - Accent1 2 2 3 3 4 2" xfId="23936" xr:uid="{00000000-0005-0000-0000-00002B010000}"/>
    <cellStyle name="20% - Accent1 2 2 3 3 5" xfId="17276" xr:uid="{00000000-0005-0000-0000-00002C010000}"/>
    <cellStyle name="20% - Accent1 2 2 3 4" xfId="4001" xr:uid="{00000000-0005-0000-0000-00002D010000}"/>
    <cellStyle name="20% - Accent1 2 2 3 4 2" xfId="7236" xr:uid="{00000000-0005-0000-0000-00002E010000}"/>
    <cellStyle name="20% - Accent1 2 2 3 4 2 2" xfId="14052" xr:uid="{00000000-0005-0000-0000-00002F010000}"/>
    <cellStyle name="20% - Accent1 2 2 3 4 2 2 2" xfId="28197" xr:uid="{00000000-0005-0000-0000-000030010000}"/>
    <cellStyle name="20% - Accent1 2 2 3 4 2 3" xfId="21593" xr:uid="{00000000-0005-0000-0000-000031010000}"/>
    <cellStyle name="20% - Accent1 2 2 3 4 3" xfId="10954" xr:uid="{00000000-0005-0000-0000-000032010000}"/>
    <cellStyle name="20% - Accent1 2 2 3 4 3 2" xfId="25104" xr:uid="{00000000-0005-0000-0000-000033010000}"/>
    <cellStyle name="20% - Accent1 2 2 3 4 4" xfId="18494" xr:uid="{00000000-0005-0000-0000-000034010000}"/>
    <cellStyle name="20% - Accent1 2 2 3 5" xfId="5690" xr:uid="{00000000-0005-0000-0000-000035010000}"/>
    <cellStyle name="20% - Accent1 2 2 3 5 2" xfId="12506" xr:uid="{00000000-0005-0000-0000-000036010000}"/>
    <cellStyle name="20% - Accent1 2 2 3 5 2 2" xfId="26651" xr:uid="{00000000-0005-0000-0000-000037010000}"/>
    <cellStyle name="20% - Accent1 2 2 3 5 3" xfId="20048" xr:uid="{00000000-0005-0000-0000-000038010000}"/>
    <cellStyle name="20% - Accent1 2 2 3 6" xfId="8942" xr:uid="{00000000-0005-0000-0000-000039010000}"/>
    <cellStyle name="20% - Accent1 2 2 3 6 2" xfId="23161" xr:uid="{00000000-0005-0000-0000-00003A010000}"/>
    <cellStyle name="20% - Accent1 2 2 3 7" xfId="16487" xr:uid="{00000000-0005-0000-0000-00003B010000}"/>
    <cellStyle name="20% - Accent1 2 2 4" xfId="127" xr:uid="{00000000-0005-0000-0000-00003C010000}"/>
    <cellStyle name="20% - Accent1 2 2 4 2" xfId="2710" xr:uid="{00000000-0005-0000-0000-00003D010000}"/>
    <cellStyle name="20% - Accent1 2 2 4 2 2" xfId="4403" xr:uid="{00000000-0005-0000-0000-00003E010000}"/>
    <cellStyle name="20% - Accent1 2 2 4 2 2 2" xfId="7638" xr:uid="{00000000-0005-0000-0000-00003F010000}"/>
    <cellStyle name="20% - Accent1 2 2 4 2 2 2 2" xfId="14454" xr:uid="{00000000-0005-0000-0000-000040010000}"/>
    <cellStyle name="20% - Accent1 2 2 4 2 2 2 2 2" xfId="28599" xr:uid="{00000000-0005-0000-0000-000041010000}"/>
    <cellStyle name="20% - Accent1 2 2 4 2 2 2 3" xfId="21949" xr:uid="{00000000-0005-0000-0000-000042010000}"/>
    <cellStyle name="20% - Accent1 2 2 4 2 2 3" xfId="11310" xr:uid="{00000000-0005-0000-0000-000043010000}"/>
    <cellStyle name="20% - Accent1 2 2 4 2 2 3 2" xfId="25458" xr:uid="{00000000-0005-0000-0000-000044010000}"/>
    <cellStyle name="20% - Accent1 2 2 4 2 2 4" xfId="18852" xr:uid="{00000000-0005-0000-0000-000045010000}"/>
    <cellStyle name="20% - Accent1 2 2 4 2 3" xfId="6044" xr:uid="{00000000-0005-0000-0000-000046010000}"/>
    <cellStyle name="20% - Accent1 2 2 4 2 3 2" xfId="12860" xr:uid="{00000000-0005-0000-0000-000047010000}"/>
    <cellStyle name="20% - Accent1 2 2 4 2 3 2 2" xfId="27005" xr:uid="{00000000-0005-0000-0000-000048010000}"/>
    <cellStyle name="20% - Accent1 2 2 4 2 3 3" xfId="20402" xr:uid="{00000000-0005-0000-0000-000049010000}"/>
    <cellStyle name="20% - Accent1 2 2 4 2 4" xfId="9757" xr:uid="{00000000-0005-0000-0000-00004A010000}"/>
    <cellStyle name="20% - Accent1 2 2 4 2 4 2" xfId="23912" xr:uid="{00000000-0005-0000-0000-00004B010000}"/>
    <cellStyle name="20% - Accent1 2 2 4 2 5" xfId="17252" xr:uid="{00000000-0005-0000-0000-00004C010000}"/>
    <cellStyle name="20% - Accent1 2 2 5" xfId="3402" xr:uid="{00000000-0005-0000-0000-00004D010000}"/>
    <cellStyle name="20% - Accent1 2 2 5 2" xfId="5095" xr:uid="{00000000-0005-0000-0000-00004E010000}"/>
    <cellStyle name="20% - Accent1 2 2 5 2 2" xfId="8330" xr:uid="{00000000-0005-0000-0000-00004F010000}"/>
    <cellStyle name="20% - Accent1 2 2 5 2 2 2" xfId="15146" xr:uid="{00000000-0005-0000-0000-000050010000}"/>
    <cellStyle name="20% - Accent1 2 2 5 2 2 2 2" xfId="29291" xr:uid="{00000000-0005-0000-0000-000051010000}"/>
    <cellStyle name="20% - Accent1 2 2 5 2 2 3" xfId="22595" xr:uid="{00000000-0005-0000-0000-000052010000}"/>
    <cellStyle name="20% - Accent1 2 2 5 2 3" xfId="11957" xr:uid="{00000000-0005-0000-0000-000053010000}"/>
    <cellStyle name="20% - Accent1 2 2 5 2 3 2" xfId="26103" xr:uid="{00000000-0005-0000-0000-000054010000}"/>
    <cellStyle name="20% - Accent1 2 2 5 2 4" xfId="19498" xr:uid="{00000000-0005-0000-0000-000055010000}"/>
    <cellStyle name="20% - Accent1 2 2 5 3" xfId="6688" xr:uid="{00000000-0005-0000-0000-000056010000}"/>
    <cellStyle name="20% - Accent1 2 2 5 3 2" xfId="13504" xr:uid="{00000000-0005-0000-0000-000057010000}"/>
    <cellStyle name="20% - Accent1 2 2 5 3 2 2" xfId="27649" xr:uid="{00000000-0005-0000-0000-000058010000}"/>
    <cellStyle name="20% - Accent1 2 2 5 3 3" xfId="21046" xr:uid="{00000000-0005-0000-0000-000059010000}"/>
    <cellStyle name="20% - Accent1 2 2 5 4" xfId="10404" xr:uid="{00000000-0005-0000-0000-00005A010000}"/>
    <cellStyle name="20% - Accent1 2 2 5 4 2" xfId="24556" xr:uid="{00000000-0005-0000-0000-00005B010000}"/>
    <cellStyle name="20% - Accent1 2 2 5 5" xfId="17944" xr:uid="{00000000-0005-0000-0000-00005C010000}"/>
    <cellStyle name="20% - Accent1 2 2 6" xfId="2733" xr:uid="{00000000-0005-0000-0000-00005D010000}"/>
    <cellStyle name="20% - Accent1 2 2 6 2" xfId="4426" xr:uid="{00000000-0005-0000-0000-00005E010000}"/>
    <cellStyle name="20% - Accent1 2 2 6 2 2" xfId="7661" xr:uid="{00000000-0005-0000-0000-00005F010000}"/>
    <cellStyle name="20% - Accent1 2 2 6 2 2 2" xfId="14477" xr:uid="{00000000-0005-0000-0000-000060010000}"/>
    <cellStyle name="20% - Accent1 2 2 6 2 2 2 2" xfId="28622" xr:uid="{00000000-0005-0000-0000-000061010000}"/>
    <cellStyle name="20% - Accent1 2 2 6 2 2 3" xfId="21972" xr:uid="{00000000-0005-0000-0000-000062010000}"/>
    <cellStyle name="20% - Accent1 2 2 6 2 3" xfId="11333" xr:uid="{00000000-0005-0000-0000-000063010000}"/>
    <cellStyle name="20% - Accent1 2 2 6 2 3 2" xfId="25481" xr:uid="{00000000-0005-0000-0000-000064010000}"/>
    <cellStyle name="20% - Accent1 2 2 6 2 4" xfId="18875" xr:uid="{00000000-0005-0000-0000-000065010000}"/>
    <cellStyle name="20% - Accent1 2 2 6 3" xfId="6067" xr:uid="{00000000-0005-0000-0000-000066010000}"/>
    <cellStyle name="20% - Accent1 2 2 6 3 2" xfId="12883" xr:uid="{00000000-0005-0000-0000-000067010000}"/>
    <cellStyle name="20% - Accent1 2 2 6 3 2 2" xfId="27028" xr:uid="{00000000-0005-0000-0000-000068010000}"/>
    <cellStyle name="20% - Accent1 2 2 6 3 3" xfId="20425" xr:uid="{00000000-0005-0000-0000-000069010000}"/>
    <cellStyle name="20% - Accent1 2 2 6 4" xfId="9780" xr:uid="{00000000-0005-0000-0000-00006A010000}"/>
    <cellStyle name="20% - Accent1 2 2 6 4 2" xfId="23935" xr:uid="{00000000-0005-0000-0000-00006B010000}"/>
    <cellStyle name="20% - Accent1 2 2 6 5" xfId="17275" xr:uid="{00000000-0005-0000-0000-00006C010000}"/>
    <cellStyle name="20% - Accent1 2 2 7" xfId="4000" xr:uid="{00000000-0005-0000-0000-00006D010000}"/>
    <cellStyle name="20% - Accent1 2 2 7 2" xfId="7235" xr:uid="{00000000-0005-0000-0000-00006E010000}"/>
    <cellStyle name="20% - Accent1 2 2 7 2 2" xfId="14051" xr:uid="{00000000-0005-0000-0000-00006F010000}"/>
    <cellStyle name="20% - Accent1 2 2 7 2 2 2" xfId="28196" xr:uid="{00000000-0005-0000-0000-000070010000}"/>
    <cellStyle name="20% - Accent1 2 2 7 2 3" xfId="21592" xr:uid="{00000000-0005-0000-0000-000071010000}"/>
    <cellStyle name="20% - Accent1 2 2 7 3" xfId="10953" xr:uid="{00000000-0005-0000-0000-000072010000}"/>
    <cellStyle name="20% - Accent1 2 2 7 3 2" xfId="25103" xr:uid="{00000000-0005-0000-0000-000073010000}"/>
    <cellStyle name="20% - Accent1 2 2 7 4" xfId="18493" xr:uid="{00000000-0005-0000-0000-000074010000}"/>
    <cellStyle name="20% - Accent1 2 2 8" xfId="5689" xr:uid="{00000000-0005-0000-0000-000075010000}"/>
    <cellStyle name="20% - Accent1 2 2 8 2" xfId="12505" xr:uid="{00000000-0005-0000-0000-000076010000}"/>
    <cellStyle name="20% - Accent1 2 2 8 2 2" xfId="26650" xr:uid="{00000000-0005-0000-0000-000077010000}"/>
    <cellStyle name="20% - Accent1 2 2 8 3" xfId="20047" xr:uid="{00000000-0005-0000-0000-000078010000}"/>
    <cellStyle name="20% - Accent1 2 2 9" xfId="8941" xr:uid="{00000000-0005-0000-0000-000079010000}"/>
    <cellStyle name="20% - Accent1 2 2 9 2" xfId="23160" xr:uid="{00000000-0005-0000-0000-00007A010000}"/>
    <cellStyle name="20% - Accent1 2 3" xfId="128" xr:uid="{00000000-0005-0000-0000-00007B010000}"/>
    <cellStyle name="20% - Accent1 2 3 10" xfId="16488" xr:uid="{00000000-0005-0000-0000-00007C010000}"/>
    <cellStyle name="20% - Accent1 2 3 2" xfId="129" xr:uid="{00000000-0005-0000-0000-00007D010000}"/>
    <cellStyle name="20% - Accent1 2 3 2 2" xfId="3821" xr:uid="{00000000-0005-0000-0000-00007E010000}"/>
    <cellStyle name="20% - Accent1 2 3 2 2 2" xfId="5514" xr:uid="{00000000-0005-0000-0000-00007F010000}"/>
    <cellStyle name="20% - Accent1 2 3 2 2 2 2" xfId="8749" xr:uid="{00000000-0005-0000-0000-000080010000}"/>
    <cellStyle name="20% - Accent1 2 3 2 2 2 2 2" xfId="15565" xr:uid="{00000000-0005-0000-0000-000081010000}"/>
    <cellStyle name="20% - Accent1 2 3 2 2 2 2 2 2" xfId="29710" xr:uid="{00000000-0005-0000-0000-000082010000}"/>
    <cellStyle name="20% - Accent1 2 3 2 2 2 2 3" xfId="23014" xr:uid="{00000000-0005-0000-0000-000083010000}"/>
    <cellStyle name="20% - Accent1 2 3 2 2 2 3" xfId="12376" xr:uid="{00000000-0005-0000-0000-000084010000}"/>
    <cellStyle name="20% - Accent1 2 3 2 2 2 3 2" xfId="26522" xr:uid="{00000000-0005-0000-0000-000085010000}"/>
    <cellStyle name="20% - Accent1 2 3 2 2 2 4" xfId="19917" xr:uid="{00000000-0005-0000-0000-000086010000}"/>
    <cellStyle name="20% - Accent1 2 3 2 2 3" xfId="7107" xr:uid="{00000000-0005-0000-0000-000087010000}"/>
    <cellStyle name="20% - Accent1 2 3 2 2 3 2" xfId="13923" xr:uid="{00000000-0005-0000-0000-000088010000}"/>
    <cellStyle name="20% - Accent1 2 3 2 2 3 2 2" xfId="28068" xr:uid="{00000000-0005-0000-0000-000089010000}"/>
    <cellStyle name="20% - Accent1 2 3 2 2 3 3" xfId="21465" xr:uid="{00000000-0005-0000-0000-00008A010000}"/>
    <cellStyle name="20% - Accent1 2 3 2 2 4" xfId="10823" xr:uid="{00000000-0005-0000-0000-00008B010000}"/>
    <cellStyle name="20% - Accent1 2 3 2 2 4 2" xfId="24975" xr:uid="{00000000-0005-0000-0000-00008C010000}"/>
    <cellStyle name="20% - Accent1 2 3 2 2 5" xfId="18363" xr:uid="{00000000-0005-0000-0000-00008D010000}"/>
    <cellStyle name="20% - Accent1 2 3 2 3" xfId="3799" xr:uid="{00000000-0005-0000-0000-00008E010000}"/>
    <cellStyle name="20% - Accent1 2 3 2 3 2" xfId="5492" xr:uid="{00000000-0005-0000-0000-00008F010000}"/>
    <cellStyle name="20% - Accent1 2 3 2 3 2 2" xfId="8727" xr:uid="{00000000-0005-0000-0000-000090010000}"/>
    <cellStyle name="20% - Accent1 2 3 2 3 2 2 2" xfId="15543" xr:uid="{00000000-0005-0000-0000-000091010000}"/>
    <cellStyle name="20% - Accent1 2 3 2 3 2 2 2 2" xfId="29688" xr:uid="{00000000-0005-0000-0000-000092010000}"/>
    <cellStyle name="20% - Accent1 2 3 2 3 2 2 3" xfId="22992" xr:uid="{00000000-0005-0000-0000-000093010000}"/>
    <cellStyle name="20% - Accent1 2 3 2 3 2 3" xfId="12354" xr:uid="{00000000-0005-0000-0000-000094010000}"/>
    <cellStyle name="20% - Accent1 2 3 2 3 2 3 2" xfId="26500" xr:uid="{00000000-0005-0000-0000-000095010000}"/>
    <cellStyle name="20% - Accent1 2 3 2 3 2 4" xfId="19895" xr:uid="{00000000-0005-0000-0000-000096010000}"/>
    <cellStyle name="20% - Accent1 2 3 2 3 3" xfId="7085" xr:uid="{00000000-0005-0000-0000-000097010000}"/>
    <cellStyle name="20% - Accent1 2 3 2 3 3 2" xfId="13901" xr:uid="{00000000-0005-0000-0000-000098010000}"/>
    <cellStyle name="20% - Accent1 2 3 2 3 3 2 2" xfId="28046" xr:uid="{00000000-0005-0000-0000-000099010000}"/>
    <cellStyle name="20% - Accent1 2 3 2 3 3 3" xfId="21443" xr:uid="{00000000-0005-0000-0000-00009A010000}"/>
    <cellStyle name="20% - Accent1 2 3 2 3 4" xfId="10801" xr:uid="{00000000-0005-0000-0000-00009B010000}"/>
    <cellStyle name="20% - Accent1 2 3 2 3 4 2" xfId="24953" xr:uid="{00000000-0005-0000-0000-00009C010000}"/>
    <cellStyle name="20% - Accent1 2 3 2 3 5" xfId="18341" xr:uid="{00000000-0005-0000-0000-00009D010000}"/>
    <cellStyle name="20% - Accent1 2 3 2 4" xfId="3840" xr:uid="{00000000-0005-0000-0000-00009E010000}"/>
    <cellStyle name="20% - Accent1 2 3 2 4 2" xfId="5533" xr:uid="{00000000-0005-0000-0000-00009F010000}"/>
    <cellStyle name="20% - Accent1 2 3 2 4 2 2" xfId="8768" xr:uid="{00000000-0005-0000-0000-0000A0010000}"/>
    <cellStyle name="20% - Accent1 2 3 2 4 2 2 2" xfId="15584" xr:uid="{00000000-0005-0000-0000-0000A1010000}"/>
    <cellStyle name="20% - Accent1 2 3 2 4 2 2 2 2" xfId="29729" xr:uid="{00000000-0005-0000-0000-0000A2010000}"/>
    <cellStyle name="20% - Accent1 2 3 2 4 2 2 3" xfId="23033" xr:uid="{00000000-0005-0000-0000-0000A3010000}"/>
    <cellStyle name="20% - Accent1 2 3 2 4 2 3" xfId="12395" xr:uid="{00000000-0005-0000-0000-0000A4010000}"/>
    <cellStyle name="20% - Accent1 2 3 2 4 2 3 2" xfId="26541" xr:uid="{00000000-0005-0000-0000-0000A5010000}"/>
    <cellStyle name="20% - Accent1 2 3 2 4 2 4" xfId="19936" xr:uid="{00000000-0005-0000-0000-0000A6010000}"/>
    <cellStyle name="20% - Accent1 2 3 2 4 3" xfId="7126" xr:uid="{00000000-0005-0000-0000-0000A7010000}"/>
    <cellStyle name="20% - Accent1 2 3 2 4 3 2" xfId="13942" xr:uid="{00000000-0005-0000-0000-0000A8010000}"/>
    <cellStyle name="20% - Accent1 2 3 2 4 3 2 2" xfId="28087" xr:uid="{00000000-0005-0000-0000-0000A9010000}"/>
    <cellStyle name="20% - Accent1 2 3 2 4 3 3" xfId="21484" xr:uid="{00000000-0005-0000-0000-0000AA010000}"/>
    <cellStyle name="20% - Accent1 2 3 2 4 4" xfId="10842" xr:uid="{00000000-0005-0000-0000-0000AB010000}"/>
    <cellStyle name="20% - Accent1 2 3 2 4 4 2" xfId="24994" xr:uid="{00000000-0005-0000-0000-0000AC010000}"/>
    <cellStyle name="20% - Accent1 2 3 2 4 5" xfId="18382" xr:uid="{00000000-0005-0000-0000-0000AD010000}"/>
    <cellStyle name="20% - Accent1 2 3 3" xfId="130" xr:uid="{00000000-0005-0000-0000-0000AE010000}"/>
    <cellStyle name="20% - Accent1 2 3 3 2" xfId="3405" xr:uid="{00000000-0005-0000-0000-0000AF010000}"/>
    <cellStyle name="20% - Accent1 2 3 3 2 2" xfId="5098" xr:uid="{00000000-0005-0000-0000-0000B0010000}"/>
    <cellStyle name="20% - Accent1 2 3 3 2 2 2" xfId="8333" xr:uid="{00000000-0005-0000-0000-0000B1010000}"/>
    <cellStyle name="20% - Accent1 2 3 3 2 2 2 2" xfId="15149" xr:uid="{00000000-0005-0000-0000-0000B2010000}"/>
    <cellStyle name="20% - Accent1 2 3 3 2 2 2 2 2" xfId="29294" xr:uid="{00000000-0005-0000-0000-0000B3010000}"/>
    <cellStyle name="20% - Accent1 2 3 3 2 2 2 3" xfId="22598" xr:uid="{00000000-0005-0000-0000-0000B4010000}"/>
    <cellStyle name="20% - Accent1 2 3 3 2 2 3" xfId="11960" xr:uid="{00000000-0005-0000-0000-0000B5010000}"/>
    <cellStyle name="20% - Accent1 2 3 3 2 2 3 2" xfId="26106" xr:uid="{00000000-0005-0000-0000-0000B6010000}"/>
    <cellStyle name="20% - Accent1 2 3 3 2 2 4" xfId="19501" xr:uid="{00000000-0005-0000-0000-0000B7010000}"/>
    <cellStyle name="20% - Accent1 2 3 3 2 3" xfId="6691" xr:uid="{00000000-0005-0000-0000-0000B8010000}"/>
    <cellStyle name="20% - Accent1 2 3 3 2 3 2" xfId="13507" xr:uid="{00000000-0005-0000-0000-0000B9010000}"/>
    <cellStyle name="20% - Accent1 2 3 3 2 3 2 2" xfId="27652" xr:uid="{00000000-0005-0000-0000-0000BA010000}"/>
    <cellStyle name="20% - Accent1 2 3 3 2 3 3" xfId="21049" xr:uid="{00000000-0005-0000-0000-0000BB010000}"/>
    <cellStyle name="20% - Accent1 2 3 3 2 4" xfId="10407" xr:uid="{00000000-0005-0000-0000-0000BC010000}"/>
    <cellStyle name="20% - Accent1 2 3 3 2 4 2" xfId="24559" xr:uid="{00000000-0005-0000-0000-0000BD010000}"/>
    <cellStyle name="20% - Accent1 2 3 3 2 5" xfId="17947" xr:uid="{00000000-0005-0000-0000-0000BE010000}"/>
    <cellStyle name="20% - Accent1 2 3 3 3" xfId="2736" xr:uid="{00000000-0005-0000-0000-0000BF010000}"/>
    <cellStyle name="20% - Accent1 2 3 3 3 2" xfId="4429" xr:uid="{00000000-0005-0000-0000-0000C0010000}"/>
    <cellStyle name="20% - Accent1 2 3 3 3 2 2" xfId="7664" xr:uid="{00000000-0005-0000-0000-0000C1010000}"/>
    <cellStyle name="20% - Accent1 2 3 3 3 2 2 2" xfId="14480" xr:uid="{00000000-0005-0000-0000-0000C2010000}"/>
    <cellStyle name="20% - Accent1 2 3 3 3 2 2 2 2" xfId="28625" xr:uid="{00000000-0005-0000-0000-0000C3010000}"/>
    <cellStyle name="20% - Accent1 2 3 3 3 2 2 3" xfId="21975" xr:uid="{00000000-0005-0000-0000-0000C4010000}"/>
    <cellStyle name="20% - Accent1 2 3 3 3 2 3" xfId="11336" xr:uid="{00000000-0005-0000-0000-0000C5010000}"/>
    <cellStyle name="20% - Accent1 2 3 3 3 2 3 2" xfId="25484" xr:uid="{00000000-0005-0000-0000-0000C6010000}"/>
    <cellStyle name="20% - Accent1 2 3 3 3 2 4" xfId="18878" xr:uid="{00000000-0005-0000-0000-0000C7010000}"/>
    <cellStyle name="20% - Accent1 2 3 3 3 3" xfId="6070" xr:uid="{00000000-0005-0000-0000-0000C8010000}"/>
    <cellStyle name="20% - Accent1 2 3 3 3 3 2" xfId="12886" xr:uid="{00000000-0005-0000-0000-0000C9010000}"/>
    <cellStyle name="20% - Accent1 2 3 3 3 3 2 2" xfId="27031" xr:uid="{00000000-0005-0000-0000-0000CA010000}"/>
    <cellStyle name="20% - Accent1 2 3 3 3 3 3" xfId="20428" xr:uid="{00000000-0005-0000-0000-0000CB010000}"/>
    <cellStyle name="20% - Accent1 2 3 3 3 4" xfId="9783" xr:uid="{00000000-0005-0000-0000-0000CC010000}"/>
    <cellStyle name="20% - Accent1 2 3 3 3 4 2" xfId="23938" xr:uid="{00000000-0005-0000-0000-0000CD010000}"/>
    <cellStyle name="20% - Accent1 2 3 3 3 5" xfId="17278" xr:uid="{00000000-0005-0000-0000-0000CE010000}"/>
    <cellStyle name="20% - Accent1 2 3 3 4" xfId="4003" xr:uid="{00000000-0005-0000-0000-0000CF010000}"/>
    <cellStyle name="20% - Accent1 2 3 3 4 2" xfId="7238" xr:uid="{00000000-0005-0000-0000-0000D0010000}"/>
    <cellStyle name="20% - Accent1 2 3 3 4 2 2" xfId="14054" xr:uid="{00000000-0005-0000-0000-0000D1010000}"/>
    <cellStyle name="20% - Accent1 2 3 3 4 2 2 2" xfId="28199" xr:uid="{00000000-0005-0000-0000-0000D2010000}"/>
    <cellStyle name="20% - Accent1 2 3 3 4 2 3" xfId="21595" xr:uid="{00000000-0005-0000-0000-0000D3010000}"/>
    <cellStyle name="20% - Accent1 2 3 3 4 3" xfId="10956" xr:uid="{00000000-0005-0000-0000-0000D4010000}"/>
    <cellStyle name="20% - Accent1 2 3 3 4 3 2" xfId="25106" xr:uid="{00000000-0005-0000-0000-0000D5010000}"/>
    <cellStyle name="20% - Accent1 2 3 3 4 4" xfId="18496" xr:uid="{00000000-0005-0000-0000-0000D6010000}"/>
    <cellStyle name="20% - Accent1 2 3 3 5" xfId="5692" xr:uid="{00000000-0005-0000-0000-0000D7010000}"/>
    <cellStyle name="20% - Accent1 2 3 3 5 2" xfId="12508" xr:uid="{00000000-0005-0000-0000-0000D8010000}"/>
    <cellStyle name="20% - Accent1 2 3 3 5 2 2" xfId="26653" xr:uid="{00000000-0005-0000-0000-0000D9010000}"/>
    <cellStyle name="20% - Accent1 2 3 3 5 3" xfId="20050" xr:uid="{00000000-0005-0000-0000-0000DA010000}"/>
    <cellStyle name="20% - Accent1 2 3 3 6" xfId="8944" xr:uid="{00000000-0005-0000-0000-0000DB010000}"/>
    <cellStyle name="20% - Accent1 2 3 3 6 2" xfId="23163" xr:uid="{00000000-0005-0000-0000-0000DC010000}"/>
    <cellStyle name="20% - Accent1 2 3 3 7" xfId="16489" xr:uid="{00000000-0005-0000-0000-0000DD010000}"/>
    <cellStyle name="20% - Accent1 2 3 4" xfId="131" xr:uid="{00000000-0005-0000-0000-0000DE010000}"/>
    <cellStyle name="20% - Accent1 2 3 4 2" xfId="3196" xr:uid="{00000000-0005-0000-0000-0000DF010000}"/>
    <cellStyle name="20% - Accent1 2 3 4 2 2" xfId="4889" xr:uid="{00000000-0005-0000-0000-0000E0010000}"/>
    <cellStyle name="20% - Accent1 2 3 4 2 2 2" xfId="8124" xr:uid="{00000000-0005-0000-0000-0000E1010000}"/>
    <cellStyle name="20% - Accent1 2 3 4 2 2 2 2" xfId="14940" xr:uid="{00000000-0005-0000-0000-0000E2010000}"/>
    <cellStyle name="20% - Accent1 2 3 4 2 2 2 2 2" xfId="29085" xr:uid="{00000000-0005-0000-0000-0000E3010000}"/>
    <cellStyle name="20% - Accent1 2 3 4 2 2 2 3" xfId="22435" xr:uid="{00000000-0005-0000-0000-0000E4010000}"/>
    <cellStyle name="20% - Accent1 2 3 4 2 2 3" xfId="11796" xr:uid="{00000000-0005-0000-0000-0000E5010000}"/>
    <cellStyle name="20% - Accent1 2 3 4 2 2 3 2" xfId="25944" xr:uid="{00000000-0005-0000-0000-0000E6010000}"/>
    <cellStyle name="20% - Accent1 2 3 4 2 2 4" xfId="19338" xr:uid="{00000000-0005-0000-0000-0000E7010000}"/>
    <cellStyle name="20% - Accent1 2 3 4 2 3" xfId="6530" xr:uid="{00000000-0005-0000-0000-0000E8010000}"/>
    <cellStyle name="20% - Accent1 2 3 4 2 3 2" xfId="13346" xr:uid="{00000000-0005-0000-0000-0000E9010000}"/>
    <cellStyle name="20% - Accent1 2 3 4 2 3 2 2" xfId="27491" xr:uid="{00000000-0005-0000-0000-0000EA010000}"/>
    <cellStyle name="20% - Accent1 2 3 4 2 3 3" xfId="20888" xr:uid="{00000000-0005-0000-0000-0000EB010000}"/>
    <cellStyle name="20% - Accent1 2 3 4 2 4" xfId="10243" xr:uid="{00000000-0005-0000-0000-0000EC010000}"/>
    <cellStyle name="20% - Accent1 2 3 4 2 4 2" xfId="24398" xr:uid="{00000000-0005-0000-0000-0000ED010000}"/>
    <cellStyle name="20% - Accent1 2 3 4 2 5" xfId="17738" xr:uid="{00000000-0005-0000-0000-0000EE010000}"/>
    <cellStyle name="20% - Accent1 2 3 5" xfId="3404" xr:uid="{00000000-0005-0000-0000-0000EF010000}"/>
    <cellStyle name="20% - Accent1 2 3 5 2" xfId="5097" xr:uid="{00000000-0005-0000-0000-0000F0010000}"/>
    <cellStyle name="20% - Accent1 2 3 5 2 2" xfId="8332" xr:uid="{00000000-0005-0000-0000-0000F1010000}"/>
    <cellStyle name="20% - Accent1 2 3 5 2 2 2" xfId="15148" xr:uid="{00000000-0005-0000-0000-0000F2010000}"/>
    <cellStyle name="20% - Accent1 2 3 5 2 2 2 2" xfId="29293" xr:uid="{00000000-0005-0000-0000-0000F3010000}"/>
    <cellStyle name="20% - Accent1 2 3 5 2 2 3" xfId="22597" xr:uid="{00000000-0005-0000-0000-0000F4010000}"/>
    <cellStyle name="20% - Accent1 2 3 5 2 3" xfId="11959" xr:uid="{00000000-0005-0000-0000-0000F5010000}"/>
    <cellStyle name="20% - Accent1 2 3 5 2 3 2" xfId="26105" xr:uid="{00000000-0005-0000-0000-0000F6010000}"/>
    <cellStyle name="20% - Accent1 2 3 5 2 4" xfId="19500" xr:uid="{00000000-0005-0000-0000-0000F7010000}"/>
    <cellStyle name="20% - Accent1 2 3 5 3" xfId="6690" xr:uid="{00000000-0005-0000-0000-0000F8010000}"/>
    <cellStyle name="20% - Accent1 2 3 5 3 2" xfId="13506" xr:uid="{00000000-0005-0000-0000-0000F9010000}"/>
    <cellStyle name="20% - Accent1 2 3 5 3 2 2" xfId="27651" xr:uid="{00000000-0005-0000-0000-0000FA010000}"/>
    <cellStyle name="20% - Accent1 2 3 5 3 3" xfId="21048" xr:uid="{00000000-0005-0000-0000-0000FB010000}"/>
    <cellStyle name="20% - Accent1 2 3 5 4" xfId="10406" xr:uid="{00000000-0005-0000-0000-0000FC010000}"/>
    <cellStyle name="20% - Accent1 2 3 5 4 2" xfId="24558" xr:uid="{00000000-0005-0000-0000-0000FD010000}"/>
    <cellStyle name="20% - Accent1 2 3 5 5" xfId="17946" xr:uid="{00000000-0005-0000-0000-0000FE010000}"/>
    <cellStyle name="20% - Accent1 2 3 6" xfId="2735" xr:uid="{00000000-0005-0000-0000-0000FF010000}"/>
    <cellStyle name="20% - Accent1 2 3 6 2" xfId="4428" xr:uid="{00000000-0005-0000-0000-000000020000}"/>
    <cellStyle name="20% - Accent1 2 3 6 2 2" xfId="7663" xr:uid="{00000000-0005-0000-0000-000001020000}"/>
    <cellStyle name="20% - Accent1 2 3 6 2 2 2" xfId="14479" xr:uid="{00000000-0005-0000-0000-000002020000}"/>
    <cellStyle name="20% - Accent1 2 3 6 2 2 2 2" xfId="28624" xr:uid="{00000000-0005-0000-0000-000003020000}"/>
    <cellStyle name="20% - Accent1 2 3 6 2 2 3" xfId="21974" xr:uid="{00000000-0005-0000-0000-000004020000}"/>
    <cellStyle name="20% - Accent1 2 3 6 2 3" xfId="11335" xr:uid="{00000000-0005-0000-0000-000005020000}"/>
    <cellStyle name="20% - Accent1 2 3 6 2 3 2" xfId="25483" xr:uid="{00000000-0005-0000-0000-000006020000}"/>
    <cellStyle name="20% - Accent1 2 3 6 2 4" xfId="18877" xr:uid="{00000000-0005-0000-0000-000007020000}"/>
    <cellStyle name="20% - Accent1 2 3 6 3" xfId="6069" xr:uid="{00000000-0005-0000-0000-000008020000}"/>
    <cellStyle name="20% - Accent1 2 3 6 3 2" xfId="12885" xr:uid="{00000000-0005-0000-0000-000009020000}"/>
    <cellStyle name="20% - Accent1 2 3 6 3 2 2" xfId="27030" xr:uid="{00000000-0005-0000-0000-00000A020000}"/>
    <cellStyle name="20% - Accent1 2 3 6 3 3" xfId="20427" xr:uid="{00000000-0005-0000-0000-00000B020000}"/>
    <cellStyle name="20% - Accent1 2 3 6 4" xfId="9782" xr:uid="{00000000-0005-0000-0000-00000C020000}"/>
    <cellStyle name="20% - Accent1 2 3 6 4 2" xfId="23937" xr:uid="{00000000-0005-0000-0000-00000D020000}"/>
    <cellStyle name="20% - Accent1 2 3 6 5" xfId="17277" xr:uid="{00000000-0005-0000-0000-00000E020000}"/>
    <cellStyle name="20% - Accent1 2 3 7" xfId="4002" xr:uid="{00000000-0005-0000-0000-00000F020000}"/>
    <cellStyle name="20% - Accent1 2 3 7 2" xfId="7237" xr:uid="{00000000-0005-0000-0000-000010020000}"/>
    <cellStyle name="20% - Accent1 2 3 7 2 2" xfId="14053" xr:uid="{00000000-0005-0000-0000-000011020000}"/>
    <cellStyle name="20% - Accent1 2 3 7 2 2 2" xfId="28198" xr:uid="{00000000-0005-0000-0000-000012020000}"/>
    <cellStyle name="20% - Accent1 2 3 7 2 3" xfId="21594" xr:uid="{00000000-0005-0000-0000-000013020000}"/>
    <cellStyle name="20% - Accent1 2 3 7 3" xfId="10955" xr:uid="{00000000-0005-0000-0000-000014020000}"/>
    <cellStyle name="20% - Accent1 2 3 7 3 2" xfId="25105" xr:uid="{00000000-0005-0000-0000-000015020000}"/>
    <cellStyle name="20% - Accent1 2 3 7 4" xfId="18495" xr:uid="{00000000-0005-0000-0000-000016020000}"/>
    <cellStyle name="20% - Accent1 2 3 8" xfId="5691" xr:uid="{00000000-0005-0000-0000-000017020000}"/>
    <cellStyle name="20% - Accent1 2 3 8 2" xfId="12507" xr:uid="{00000000-0005-0000-0000-000018020000}"/>
    <cellStyle name="20% - Accent1 2 3 8 2 2" xfId="26652" xr:uid="{00000000-0005-0000-0000-000019020000}"/>
    <cellStyle name="20% - Accent1 2 3 8 3" xfId="20049" xr:uid="{00000000-0005-0000-0000-00001A020000}"/>
    <cellStyle name="20% - Accent1 2 3 9" xfId="8943" xr:uid="{00000000-0005-0000-0000-00001B020000}"/>
    <cellStyle name="20% - Accent1 2 3 9 2" xfId="23162" xr:uid="{00000000-0005-0000-0000-00001C020000}"/>
    <cellStyle name="20% - Accent1 2 4" xfId="132" xr:uid="{00000000-0005-0000-0000-00001D020000}"/>
    <cellStyle name="20% - Accent1 2 4 2" xfId="133" xr:uid="{00000000-0005-0000-0000-00001E020000}"/>
    <cellStyle name="20% - Accent1 2 4 2 2" xfId="3407" xr:uid="{00000000-0005-0000-0000-00001F020000}"/>
    <cellStyle name="20% - Accent1 2 4 2 2 2" xfId="5100" xr:uid="{00000000-0005-0000-0000-000020020000}"/>
    <cellStyle name="20% - Accent1 2 4 2 2 2 2" xfId="8335" xr:uid="{00000000-0005-0000-0000-000021020000}"/>
    <cellStyle name="20% - Accent1 2 4 2 2 2 2 2" xfId="15151" xr:uid="{00000000-0005-0000-0000-000022020000}"/>
    <cellStyle name="20% - Accent1 2 4 2 2 2 2 2 2" xfId="29296" xr:uid="{00000000-0005-0000-0000-000023020000}"/>
    <cellStyle name="20% - Accent1 2 4 2 2 2 2 3" xfId="22600" xr:uid="{00000000-0005-0000-0000-000024020000}"/>
    <cellStyle name="20% - Accent1 2 4 2 2 2 3" xfId="11962" xr:uid="{00000000-0005-0000-0000-000025020000}"/>
    <cellStyle name="20% - Accent1 2 4 2 2 2 3 2" xfId="26108" xr:uid="{00000000-0005-0000-0000-000026020000}"/>
    <cellStyle name="20% - Accent1 2 4 2 2 2 4" xfId="19503" xr:uid="{00000000-0005-0000-0000-000027020000}"/>
    <cellStyle name="20% - Accent1 2 4 2 2 3" xfId="6693" xr:uid="{00000000-0005-0000-0000-000028020000}"/>
    <cellStyle name="20% - Accent1 2 4 2 2 3 2" xfId="13509" xr:uid="{00000000-0005-0000-0000-000029020000}"/>
    <cellStyle name="20% - Accent1 2 4 2 2 3 2 2" xfId="27654" xr:uid="{00000000-0005-0000-0000-00002A020000}"/>
    <cellStyle name="20% - Accent1 2 4 2 2 3 3" xfId="21051" xr:uid="{00000000-0005-0000-0000-00002B020000}"/>
    <cellStyle name="20% - Accent1 2 4 2 2 4" xfId="10409" xr:uid="{00000000-0005-0000-0000-00002C020000}"/>
    <cellStyle name="20% - Accent1 2 4 2 2 4 2" xfId="24561" xr:uid="{00000000-0005-0000-0000-00002D020000}"/>
    <cellStyle name="20% - Accent1 2 4 2 2 5" xfId="17949" xr:uid="{00000000-0005-0000-0000-00002E020000}"/>
    <cellStyle name="20% - Accent1 2 4 2 3" xfId="2738" xr:uid="{00000000-0005-0000-0000-00002F020000}"/>
    <cellStyle name="20% - Accent1 2 4 2 3 2" xfId="4431" xr:uid="{00000000-0005-0000-0000-000030020000}"/>
    <cellStyle name="20% - Accent1 2 4 2 3 2 2" xfId="7666" xr:uid="{00000000-0005-0000-0000-000031020000}"/>
    <cellStyle name="20% - Accent1 2 4 2 3 2 2 2" xfId="14482" xr:uid="{00000000-0005-0000-0000-000032020000}"/>
    <cellStyle name="20% - Accent1 2 4 2 3 2 2 2 2" xfId="28627" xr:uid="{00000000-0005-0000-0000-000033020000}"/>
    <cellStyle name="20% - Accent1 2 4 2 3 2 2 3" xfId="21977" xr:uid="{00000000-0005-0000-0000-000034020000}"/>
    <cellStyle name="20% - Accent1 2 4 2 3 2 3" xfId="11338" xr:uid="{00000000-0005-0000-0000-000035020000}"/>
    <cellStyle name="20% - Accent1 2 4 2 3 2 3 2" xfId="25486" xr:uid="{00000000-0005-0000-0000-000036020000}"/>
    <cellStyle name="20% - Accent1 2 4 2 3 2 4" xfId="18880" xr:uid="{00000000-0005-0000-0000-000037020000}"/>
    <cellStyle name="20% - Accent1 2 4 2 3 3" xfId="6072" xr:uid="{00000000-0005-0000-0000-000038020000}"/>
    <cellStyle name="20% - Accent1 2 4 2 3 3 2" xfId="12888" xr:uid="{00000000-0005-0000-0000-000039020000}"/>
    <cellStyle name="20% - Accent1 2 4 2 3 3 2 2" xfId="27033" xr:uid="{00000000-0005-0000-0000-00003A020000}"/>
    <cellStyle name="20% - Accent1 2 4 2 3 3 3" xfId="20430" xr:uid="{00000000-0005-0000-0000-00003B020000}"/>
    <cellStyle name="20% - Accent1 2 4 2 3 4" xfId="9785" xr:uid="{00000000-0005-0000-0000-00003C020000}"/>
    <cellStyle name="20% - Accent1 2 4 2 3 4 2" xfId="23940" xr:uid="{00000000-0005-0000-0000-00003D020000}"/>
    <cellStyle name="20% - Accent1 2 4 2 3 5" xfId="17280" xr:uid="{00000000-0005-0000-0000-00003E020000}"/>
    <cellStyle name="20% - Accent1 2 4 2 4" xfId="4005" xr:uid="{00000000-0005-0000-0000-00003F020000}"/>
    <cellStyle name="20% - Accent1 2 4 2 4 2" xfId="7240" xr:uid="{00000000-0005-0000-0000-000040020000}"/>
    <cellStyle name="20% - Accent1 2 4 2 4 2 2" xfId="14056" xr:uid="{00000000-0005-0000-0000-000041020000}"/>
    <cellStyle name="20% - Accent1 2 4 2 4 2 2 2" xfId="28201" xr:uid="{00000000-0005-0000-0000-000042020000}"/>
    <cellStyle name="20% - Accent1 2 4 2 4 2 3" xfId="21597" xr:uid="{00000000-0005-0000-0000-000043020000}"/>
    <cellStyle name="20% - Accent1 2 4 2 4 3" xfId="10958" xr:uid="{00000000-0005-0000-0000-000044020000}"/>
    <cellStyle name="20% - Accent1 2 4 2 4 3 2" xfId="25108" xr:uid="{00000000-0005-0000-0000-000045020000}"/>
    <cellStyle name="20% - Accent1 2 4 2 4 4" xfId="18498" xr:uid="{00000000-0005-0000-0000-000046020000}"/>
    <cellStyle name="20% - Accent1 2 4 2 5" xfId="5694" xr:uid="{00000000-0005-0000-0000-000047020000}"/>
    <cellStyle name="20% - Accent1 2 4 2 5 2" xfId="12510" xr:uid="{00000000-0005-0000-0000-000048020000}"/>
    <cellStyle name="20% - Accent1 2 4 2 5 2 2" xfId="26655" xr:uid="{00000000-0005-0000-0000-000049020000}"/>
    <cellStyle name="20% - Accent1 2 4 2 5 3" xfId="20052" xr:uid="{00000000-0005-0000-0000-00004A020000}"/>
    <cellStyle name="20% - Accent1 2 4 2 6" xfId="8946" xr:uid="{00000000-0005-0000-0000-00004B020000}"/>
    <cellStyle name="20% - Accent1 2 4 2 6 2" xfId="23165" xr:uid="{00000000-0005-0000-0000-00004C020000}"/>
    <cellStyle name="20% - Accent1 2 4 2 7" xfId="16491" xr:uid="{00000000-0005-0000-0000-00004D020000}"/>
    <cellStyle name="20% - Accent1 2 4 3" xfId="134" xr:uid="{00000000-0005-0000-0000-00004E020000}"/>
    <cellStyle name="20% - Accent1 2 4 3 2" xfId="2997" xr:uid="{00000000-0005-0000-0000-00004F020000}"/>
    <cellStyle name="20% - Accent1 2 4 3 2 2" xfId="4690" xr:uid="{00000000-0005-0000-0000-000050020000}"/>
    <cellStyle name="20% - Accent1 2 4 3 2 2 2" xfId="7925" xr:uid="{00000000-0005-0000-0000-000051020000}"/>
    <cellStyle name="20% - Accent1 2 4 3 2 2 2 2" xfId="14741" xr:uid="{00000000-0005-0000-0000-000052020000}"/>
    <cellStyle name="20% - Accent1 2 4 3 2 2 2 2 2" xfId="28886" xr:uid="{00000000-0005-0000-0000-000053020000}"/>
    <cellStyle name="20% - Accent1 2 4 3 2 2 2 3" xfId="22236" xr:uid="{00000000-0005-0000-0000-000054020000}"/>
    <cellStyle name="20% - Accent1 2 4 3 2 2 3" xfId="11597" xr:uid="{00000000-0005-0000-0000-000055020000}"/>
    <cellStyle name="20% - Accent1 2 4 3 2 2 3 2" xfId="25745" xr:uid="{00000000-0005-0000-0000-000056020000}"/>
    <cellStyle name="20% - Accent1 2 4 3 2 2 4" xfId="19139" xr:uid="{00000000-0005-0000-0000-000057020000}"/>
    <cellStyle name="20% - Accent1 2 4 3 2 3" xfId="6331" xr:uid="{00000000-0005-0000-0000-000058020000}"/>
    <cellStyle name="20% - Accent1 2 4 3 2 3 2" xfId="13147" xr:uid="{00000000-0005-0000-0000-000059020000}"/>
    <cellStyle name="20% - Accent1 2 4 3 2 3 2 2" xfId="27292" xr:uid="{00000000-0005-0000-0000-00005A020000}"/>
    <cellStyle name="20% - Accent1 2 4 3 2 3 3" xfId="20689" xr:uid="{00000000-0005-0000-0000-00005B020000}"/>
    <cellStyle name="20% - Accent1 2 4 3 2 4" xfId="10044" xr:uid="{00000000-0005-0000-0000-00005C020000}"/>
    <cellStyle name="20% - Accent1 2 4 3 2 4 2" xfId="24199" xr:uid="{00000000-0005-0000-0000-00005D020000}"/>
    <cellStyle name="20% - Accent1 2 4 3 2 5" xfId="17539" xr:uid="{00000000-0005-0000-0000-00005E020000}"/>
    <cellStyle name="20% - Accent1 2 4 4" xfId="3406" xr:uid="{00000000-0005-0000-0000-00005F020000}"/>
    <cellStyle name="20% - Accent1 2 4 4 2" xfId="5099" xr:uid="{00000000-0005-0000-0000-000060020000}"/>
    <cellStyle name="20% - Accent1 2 4 4 2 2" xfId="8334" xr:uid="{00000000-0005-0000-0000-000061020000}"/>
    <cellStyle name="20% - Accent1 2 4 4 2 2 2" xfId="15150" xr:uid="{00000000-0005-0000-0000-000062020000}"/>
    <cellStyle name="20% - Accent1 2 4 4 2 2 2 2" xfId="29295" xr:uid="{00000000-0005-0000-0000-000063020000}"/>
    <cellStyle name="20% - Accent1 2 4 4 2 2 3" xfId="22599" xr:uid="{00000000-0005-0000-0000-000064020000}"/>
    <cellStyle name="20% - Accent1 2 4 4 2 3" xfId="11961" xr:uid="{00000000-0005-0000-0000-000065020000}"/>
    <cellStyle name="20% - Accent1 2 4 4 2 3 2" xfId="26107" xr:uid="{00000000-0005-0000-0000-000066020000}"/>
    <cellStyle name="20% - Accent1 2 4 4 2 4" xfId="19502" xr:uid="{00000000-0005-0000-0000-000067020000}"/>
    <cellStyle name="20% - Accent1 2 4 4 3" xfId="6692" xr:uid="{00000000-0005-0000-0000-000068020000}"/>
    <cellStyle name="20% - Accent1 2 4 4 3 2" xfId="13508" xr:uid="{00000000-0005-0000-0000-000069020000}"/>
    <cellStyle name="20% - Accent1 2 4 4 3 2 2" xfId="27653" xr:uid="{00000000-0005-0000-0000-00006A020000}"/>
    <cellStyle name="20% - Accent1 2 4 4 3 3" xfId="21050" xr:uid="{00000000-0005-0000-0000-00006B020000}"/>
    <cellStyle name="20% - Accent1 2 4 4 4" xfId="10408" xr:uid="{00000000-0005-0000-0000-00006C020000}"/>
    <cellStyle name="20% - Accent1 2 4 4 4 2" xfId="24560" xr:uid="{00000000-0005-0000-0000-00006D020000}"/>
    <cellStyle name="20% - Accent1 2 4 4 5" xfId="17948" xr:uid="{00000000-0005-0000-0000-00006E020000}"/>
    <cellStyle name="20% - Accent1 2 4 5" xfId="2737" xr:uid="{00000000-0005-0000-0000-00006F020000}"/>
    <cellStyle name="20% - Accent1 2 4 5 2" xfId="4430" xr:uid="{00000000-0005-0000-0000-000070020000}"/>
    <cellStyle name="20% - Accent1 2 4 5 2 2" xfId="7665" xr:uid="{00000000-0005-0000-0000-000071020000}"/>
    <cellStyle name="20% - Accent1 2 4 5 2 2 2" xfId="14481" xr:uid="{00000000-0005-0000-0000-000072020000}"/>
    <cellStyle name="20% - Accent1 2 4 5 2 2 2 2" xfId="28626" xr:uid="{00000000-0005-0000-0000-000073020000}"/>
    <cellStyle name="20% - Accent1 2 4 5 2 2 3" xfId="21976" xr:uid="{00000000-0005-0000-0000-000074020000}"/>
    <cellStyle name="20% - Accent1 2 4 5 2 3" xfId="11337" xr:uid="{00000000-0005-0000-0000-000075020000}"/>
    <cellStyle name="20% - Accent1 2 4 5 2 3 2" xfId="25485" xr:uid="{00000000-0005-0000-0000-000076020000}"/>
    <cellStyle name="20% - Accent1 2 4 5 2 4" xfId="18879" xr:uid="{00000000-0005-0000-0000-000077020000}"/>
    <cellStyle name="20% - Accent1 2 4 5 3" xfId="6071" xr:uid="{00000000-0005-0000-0000-000078020000}"/>
    <cellStyle name="20% - Accent1 2 4 5 3 2" xfId="12887" xr:uid="{00000000-0005-0000-0000-000079020000}"/>
    <cellStyle name="20% - Accent1 2 4 5 3 2 2" xfId="27032" xr:uid="{00000000-0005-0000-0000-00007A020000}"/>
    <cellStyle name="20% - Accent1 2 4 5 3 3" xfId="20429" xr:uid="{00000000-0005-0000-0000-00007B020000}"/>
    <cellStyle name="20% - Accent1 2 4 5 4" xfId="9784" xr:uid="{00000000-0005-0000-0000-00007C020000}"/>
    <cellStyle name="20% - Accent1 2 4 5 4 2" xfId="23939" xr:uid="{00000000-0005-0000-0000-00007D020000}"/>
    <cellStyle name="20% - Accent1 2 4 5 5" xfId="17279" xr:uid="{00000000-0005-0000-0000-00007E020000}"/>
    <cellStyle name="20% - Accent1 2 4 6" xfId="4004" xr:uid="{00000000-0005-0000-0000-00007F020000}"/>
    <cellStyle name="20% - Accent1 2 4 6 2" xfId="7239" xr:uid="{00000000-0005-0000-0000-000080020000}"/>
    <cellStyle name="20% - Accent1 2 4 6 2 2" xfId="14055" xr:uid="{00000000-0005-0000-0000-000081020000}"/>
    <cellStyle name="20% - Accent1 2 4 6 2 2 2" xfId="28200" xr:uid="{00000000-0005-0000-0000-000082020000}"/>
    <cellStyle name="20% - Accent1 2 4 6 2 3" xfId="21596" xr:uid="{00000000-0005-0000-0000-000083020000}"/>
    <cellStyle name="20% - Accent1 2 4 6 3" xfId="10957" xr:uid="{00000000-0005-0000-0000-000084020000}"/>
    <cellStyle name="20% - Accent1 2 4 6 3 2" xfId="25107" xr:uid="{00000000-0005-0000-0000-000085020000}"/>
    <cellStyle name="20% - Accent1 2 4 6 4" xfId="18497" xr:uid="{00000000-0005-0000-0000-000086020000}"/>
    <cellStyle name="20% - Accent1 2 4 7" xfId="5693" xr:uid="{00000000-0005-0000-0000-000087020000}"/>
    <cellStyle name="20% - Accent1 2 4 7 2" xfId="12509" xr:uid="{00000000-0005-0000-0000-000088020000}"/>
    <cellStyle name="20% - Accent1 2 4 7 2 2" xfId="26654" xr:uid="{00000000-0005-0000-0000-000089020000}"/>
    <cellStyle name="20% - Accent1 2 4 7 3" xfId="20051" xr:uid="{00000000-0005-0000-0000-00008A020000}"/>
    <cellStyle name="20% - Accent1 2 4 8" xfId="8945" xr:uid="{00000000-0005-0000-0000-00008B020000}"/>
    <cellStyle name="20% - Accent1 2 4 8 2" xfId="23164" xr:uid="{00000000-0005-0000-0000-00008C020000}"/>
    <cellStyle name="20% - Accent1 2 4 9" xfId="16490" xr:uid="{00000000-0005-0000-0000-00008D020000}"/>
    <cellStyle name="20% - Accent1 2 5" xfId="135" xr:uid="{00000000-0005-0000-0000-00008E020000}"/>
    <cellStyle name="20% - Accent1 2 5 2" xfId="3754" xr:uid="{00000000-0005-0000-0000-00008F020000}"/>
    <cellStyle name="20% - Accent1 2 5 2 2" xfId="5447" xr:uid="{00000000-0005-0000-0000-000090020000}"/>
    <cellStyle name="20% - Accent1 2 5 2 2 2" xfId="8682" xr:uid="{00000000-0005-0000-0000-000091020000}"/>
    <cellStyle name="20% - Accent1 2 5 2 2 2 2" xfId="15498" xr:uid="{00000000-0005-0000-0000-000092020000}"/>
    <cellStyle name="20% - Accent1 2 5 2 2 2 2 2" xfId="29643" xr:uid="{00000000-0005-0000-0000-000093020000}"/>
    <cellStyle name="20% - Accent1 2 5 2 2 2 3" xfId="22947" xr:uid="{00000000-0005-0000-0000-000094020000}"/>
    <cellStyle name="20% - Accent1 2 5 2 2 3" xfId="12309" xr:uid="{00000000-0005-0000-0000-000095020000}"/>
    <cellStyle name="20% - Accent1 2 5 2 2 3 2" xfId="26455" xr:uid="{00000000-0005-0000-0000-000096020000}"/>
    <cellStyle name="20% - Accent1 2 5 2 2 4" xfId="19850" xr:uid="{00000000-0005-0000-0000-000097020000}"/>
    <cellStyle name="20% - Accent1 2 5 2 3" xfId="7040" xr:uid="{00000000-0005-0000-0000-000098020000}"/>
    <cellStyle name="20% - Accent1 2 5 2 3 2" xfId="13856" xr:uid="{00000000-0005-0000-0000-000099020000}"/>
    <cellStyle name="20% - Accent1 2 5 2 3 2 2" xfId="28001" xr:uid="{00000000-0005-0000-0000-00009A020000}"/>
    <cellStyle name="20% - Accent1 2 5 2 3 3" xfId="21398" xr:uid="{00000000-0005-0000-0000-00009B020000}"/>
    <cellStyle name="20% - Accent1 2 5 2 4" xfId="10756" xr:uid="{00000000-0005-0000-0000-00009C020000}"/>
    <cellStyle name="20% - Accent1 2 5 2 4 2" xfId="24908" xr:uid="{00000000-0005-0000-0000-00009D020000}"/>
    <cellStyle name="20% - Accent1 2 5 2 5" xfId="18296" xr:uid="{00000000-0005-0000-0000-00009E020000}"/>
    <cellStyle name="20% - Accent1 2 6" xfId="136" xr:uid="{00000000-0005-0000-0000-00009F020000}"/>
    <cellStyle name="20% - Accent1 2 6 2" xfId="3175" xr:uid="{00000000-0005-0000-0000-0000A0020000}"/>
    <cellStyle name="20% - Accent1 2 6 2 2" xfId="4868" xr:uid="{00000000-0005-0000-0000-0000A1020000}"/>
    <cellStyle name="20% - Accent1 2 6 2 2 2" xfId="8103" xr:uid="{00000000-0005-0000-0000-0000A2020000}"/>
    <cellStyle name="20% - Accent1 2 6 2 2 2 2" xfId="14919" xr:uid="{00000000-0005-0000-0000-0000A3020000}"/>
    <cellStyle name="20% - Accent1 2 6 2 2 2 2 2" xfId="29064" xr:uid="{00000000-0005-0000-0000-0000A4020000}"/>
    <cellStyle name="20% - Accent1 2 6 2 2 2 3" xfId="22414" xr:uid="{00000000-0005-0000-0000-0000A5020000}"/>
    <cellStyle name="20% - Accent1 2 6 2 2 3" xfId="11775" xr:uid="{00000000-0005-0000-0000-0000A6020000}"/>
    <cellStyle name="20% - Accent1 2 6 2 2 3 2" xfId="25923" xr:uid="{00000000-0005-0000-0000-0000A7020000}"/>
    <cellStyle name="20% - Accent1 2 6 2 2 4" xfId="19317" xr:uid="{00000000-0005-0000-0000-0000A8020000}"/>
    <cellStyle name="20% - Accent1 2 6 2 3" xfId="6509" xr:uid="{00000000-0005-0000-0000-0000A9020000}"/>
    <cellStyle name="20% - Accent1 2 6 2 3 2" xfId="13325" xr:uid="{00000000-0005-0000-0000-0000AA020000}"/>
    <cellStyle name="20% - Accent1 2 6 2 3 2 2" xfId="27470" xr:uid="{00000000-0005-0000-0000-0000AB020000}"/>
    <cellStyle name="20% - Accent1 2 6 2 3 3" xfId="20867" xr:uid="{00000000-0005-0000-0000-0000AC020000}"/>
    <cellStyle name="20% - Accent1 2 6 2 4" xfId="10222" xr:uid="{00000000-0005-0000-0000-0000AD020000}"/>
    <cellStyle name="20% - Accent1 2 6 2 4 2" xfId="24377" xr:uid="{00000000-0005-0000-0000-0000AE020000}"/>
    <cellStyle name="20% - Accent1 2 6 2 5" xfId="17717" xr:uid="{00000000-0005-0000-0000-0000AF020000}"/>
    <cellStyle name="20% - Accent1 2 7" xfId="137" xr:uid="{00000000-0005-0000-0000-0000B0020000}"/>
    <cellStyle name="20% - Accent1 2 7 2" xfId="3408" xr:uid="{00000000-0005-0000-0000-0000B1020000}"/>
    <cellStyle name="20% - Accent1 2 7 2 2" xfId="5101" xr:uid="{00000000-0005-0000-0000-0000B2020000}"/>
    <cellStyle name="20% - Accent1 2 7 2 2 2" xfId="8336" xr:uid="{00000000-0005-0000-0000-0000B3020000}"/>
    <cellStyle name="20% - Accent1 2 7 2 2 2 2" xfId="15152" xr:uid="{00000000-0005-0000-0000-0000B4020000}"/>
    <cellStyle name="20% - Accent1 2 7 2 2 2 2 2" xfId="29297" xr:uid="{00000000-0005-0000-0000-0000B5020000}"/>
    <cellStyle name="20% - Accent1 2 7 2 2 2 3" xfId="22601" xr:uid="{00000000-0005-0000-0000-0000B6020000}"/>
    <cellStyle name="20% - Accent1 2 7 2 2 3" xfId="11963" xr:uid="{00000000-0005-0000-0000-0000B7020000}"/>
    <cellStyle name="20% - Accent1 2 7 2 2 3 2" xfId="26109" xr:uid="{00000000-0005-0000-0000-0000B8020000}"/>
    <cellStyle name="20% - Accent1 2 7 2 2 4" xfId="19504" xr:uid="{00000000-0005-0000-0000-0000B9020000}"/>
    <cellStyle name="20% - Accent1 2 7 2 3" xfId="6694" xr:uid="{00000000-0005-0000-0000-0000BA020000}"/>
    <cellStyle name="20% - Accent1 2 7 2 3 2" xfId="13510" xr:uid="{00000000-0005-0000-0000-0000BB020000}"/>
    <cellStyle name="20% - Accent1 2 7 2 3 2 2" xfId="27655" xr:uid="{00000000-0005-0000-0000-0000BC020000}"/>
    <cellStyle name="20% - Accent1 2 7 2 3 3" xfId="21052" xr:uid="{00000000-0005-0000-0000-0000BD020000}"/>
    <cellStyle name="20% - Accent1 2 7 2 4" xfId="10410" xr:uid="{00000000-0005-0000-0000-0000BE020000}"/>
    <cellStyle name="20% - Accent1 2 7 2 4 2" xfId="24562" xr:uid="{00000000-0005-0000-0000-0000BF020000}"/>
    <cellStyle name="20% - Accent1 2 7 2 5" xfId="17950" xr:uid="{00000000-0005-0000-0000-0000C0020000}"/>
    <cellStyle name="20% - Accent1 2 7 3" xfId="2739" xr:uid="{00000000-0005-0000-0000-0000C1020000}"/>
    <cellStyle name="20% - Accent1 2 7 3 2" xfId="4432" xr:uid="{00000000-0005-0000-0000-0000C2020000}"/>
    <cellStyle name="20% - Accent1 2 7 3 2 2" xfId="7667" xr:uid="{00000000-0005-0000-0000-0000C3020000}"/>
    <cellStyle name="20% - Accent1 2 7 3 2 2 2" xfId="14483" xr:uid="{00000000-0005-0000-0000-0000C4020000}"/>
    <cellStyle name="20% - Accent1 2 7 3 2 2 2 2" xfId="28628" xr:uid="{00000000-0005-0000-0000-0000C5020000}"/>
    <cellStyle name="20% - Accent1 2 7 3 2 2 3" xfId="21978" xr:uid="{00000000-0005-0000-0000-0000C6020000}"/>
    <cellStyle name="20% - Accent1 2 7 3 2 3" xfId="11339" xr:uid="{00000000-0005-0000-0000-0000C7020000}"/>
    <cellStyle name="20% - Accent1 2 7 3 2 3 2" xfId="25487" xr:uid="{00000000-0005-0000-0000-0000C8020000}"/>
    <cellStyle name="20% - Accent1 2 7 3 2 4" xfId="18881" xr:uid="{00000000-0005-0000-0000-0000C9020000}"/>
    <cellStyle name="20% - Accent1 2 7 3 3" xfId="6073" xr:uid="{00000000-0005-0000-0000-0000CA020000}"/>
    <cellStyle name="20% - Accent1 2 7 3 3 2" xfId="12889" xr:uid="{00000000-0005-0000-0000-0000CB020000}"/>
    <cellStyle name="20% - Accent1 2 7 3 3 2 2" xfId="27034" xr:uid="{00000000-0005-0000-0000-0000CC020000}"/>
    <cellStyle name="20% - Accent1 2 7 3 3 3" xfId="20431" xr:uid="{00000000-0005-0000-0000-0000CD020000}"/>
    <cellStyle name="20% - Accent1 2 7 3 4" xfId="9786" xr:uid="{00000000-0005-0000-0000-0000CE020000}"/>
    <cellStyle name="20% - Accent1 2 7 3 4 2" xfId="23941" xr:uid="{00000000-0005-0000-0000-0000CF020000}"/>
    <cellStyle name="20% - Accent1 2 7 3 5" xfId="17281" xr:uid="{00000000-0005-0000-0000-0000D0020000}"/>
    <cellStyle name="20% - Accent1 2 7 4" xfId="4006" xr:uid="{00000000-0005-0000-0000-0000D1020000}"/>
    <cellStyle name="20% - Accent1 2 7 4 2" xfId="7241" xr:uid="{00000000-0005-0000-0000-0000D2020000}"/>
    <cellStyle name="20% - Accent1 2 7 4 2 2" xfId="14057" xr:uid="{00000000-0005-0000-0000-0000D3020000}"/>
    <cellStyle name="20% - Accent1 2 7 4 2 2 2" xfId="28202" xr:uid="{00000000-0005-0000-0000-0000D4020000}"/>
    <cellStyle name="20% - Accent1 2 7 4 2 3" xfId="21598" xr:uid="{00000000-0005-0000-0000-0000D5020000}"/>
    <cellStyle name="20% - Accent1 2 7 4 3" xfId="10959" xr:uid="{00000000-0005-0000-0000-0000D6020000}"/>
    <cellStyle name="20% - Accent1 2 7 4 3 2" xfId="25109" xr:uid="{00000000-0005-0000-0000-0000D7020000}"/>
    <cellStyle name="20% - Accent1 2 7 4 4" xfId="18499" xr:uid="{00000000-0005-0000-0000-0000D8020000}"/>
    <cellStyle name="20% - Accent1 2 7 5" xfId="5695" xr:uid="{00000000-0005-0000-0000-0000D9020000}"/>
    <cellStyle name="20% - Accent1 2 7 5 2" xfId="12511" xr:uid="{00000000-0005-0000-0000-0000DA020000}"/>
    <cellStyle name="20% - Accent1 2 7 5 2 2" xfId="26656" xr:uid="{00000000-0005-0000-0000-0000DB020000}"/>
    <cellStyle name="20% - Accent1 2 7 5 3" xfId="20053" xr:uid="{00000000-0005-0000-0000-0000DC020000}"/>
    <cellStyle name="20% - Accent1 2 7 6" xfId="8947" xr:uid="{00000000-0005-0000-0000-0000DD020000}"/>
    <cellStyle name="20% - Accent1 2 7 6 2" xfId="23166" xr:uid="{00000000-0005-0000-0000-0000DE020000}"/>
    <cellStyle name="20% - Accent1 2 7 7" xfId="16492" xr:uid="{00000000-0005-0000-0000-0000DF020000}"/>
    <cellStyle name="20% - Accent1 2 8" xfId="138" xr:uid="{00000000-0005-0000-0000-0000E0020000}"/>
    <cellStyle name="20% - Accent1 2 9" xfId="123" xr:uid="{00000000-0005-0000-0000-0000E1020000}"/>
    <cellStyle name="20% - Accent1 2 9 2" xfId="2732" xr:uid="{00000000-0005-0000-0000-0000E2020000}"/>
    <cellStyle name="20% - Accent1 2 9 2 2" xfId="4425" xr:uid="{00000000-0005-0000-0000-0000E3020000}"/>
    <cellStyle name="20% - Accent1 2 9 2 2 2" xfId="7660" xr:uid="{00000000-0005-0000-0000-0000E4020000}"/>
    <cellStyle name="20% - Accent1 2 9 2 2 2 2" xfId="14476" xr:uid="{00000000-0005-0000-0000-0000E5020000}"/>
    <cellStyle name="20% - Accent1 2 9 2 2 2 2 2" xfId="28621" xr:uid="{00000000-0005-0000-0000-0000E6020000}"/>
    <cellStyle name="20% - Accent1 2 9 2 2 2 3" xfId="21971" xr:uid="{00000000-0005-0000-0000-0000E7020000}"/>
    <cellStyle name="20% - Accent1 2 9 2 2 3" xfId="11332" xr:uid="{00000000-0005-0000-0000-0000E8020000}"/>
    <cellStyle name="20% - Accent1 2 9 2 2 3 2" xfId="25480" xr:uid="{00000000-0005-0000-0000-0000E9020000}"/>
    <cellStyle name="20% - Accent1 2 9 2 2 4" xfId="18874" xr:uid="{00000000-0005-0000-0000-0000EA020000}"/>
    <cellStyle name="20% - Accent1 2 9 2 3" xfId="6066" xr:uid="{00000000-0005-0000-0000-0000EB020000}"/>
    <cellStyle name="20% - Accent1 2 9 2 3 2" xfId="12882" xr:uid="{00000000-0005-0000-0000-0000EC020000}"/>
    <cellStyle name="20% - Accent1 2 9 2 3 2 2" xfId="27027" xr:uid="{00000000-0005-0000-0000-0000ED020000}"/>
    <cellStyle name="20% - Accent1 2 9 2 3 3" xfId="20424" xr:uid="{00000000-0005-0000-0000-0000EE020000}"/>
    <cellStyle name="20% - Accent1 2 9 2 4" xfId="9779" xr:uid="{00000000-0005-0000-0000-0000EF020000}"/>
    <cellStyle name="20% - Accent1 2 9 2 4 2" xfId="23934" xr:uid="{00000000-0005-0000-0000-0000F0020000}"/>
    <cellStyle name="20% - Accent1 2 9 2 5" xfId="17274" xr:uid="{00000000-0005-0000-0000-0000F1020000}"/>
    <cellStyle name="20% - Accent1 2 9 3" xfId="3999" xr:uid="{00000000-0005-0000-0000-0000F2020000}"/>
    <cellStyle name="20% - Accent1 2 9 3 2" xfId="7234" xr:uid="{00000000-0005-0000-0000-0000F3020000}"/>
    <cellStyle name="20% - Accent1 2 9 3 2 2" xfId="14050" xr:uid="{00000000-0005-0000-0000-0000F4020000}"/>
    <cellStyle name="20% - Accent1 2 9 3 2 2 2" xfId="28195" xr:uid="{00000000-0005-0000-0000-0000F5020000}"/>
    <cellStyle name="20% - Accent1 2 9 3 2 3" xfId="21591" xr:uid="{00000000-0005-0000-0000-0000F6020000}"/>
    <cellStyle name="20% - Accent1 2 9 3 3" xfId="10952" xr:uid="{00000000-0005-0000-0000-0000F7020000}"/>
    <cellStyle name="20% - Accent1 2 9 3 3 2" xfId="25102" xr:uid="{00000000-0005-0000-0000-0000F8020000}"/>
    <cellStyle name="20% - Accent1 2 9 3 4" xfId="18492" xr:uid="{00000000-0005-0000-0000-0000F9020000}"/>
    <cellStyle name="20% - Accent1 2 9 4" xfId="5688" xr:uid="{00000000-0005-0000-0000-0000FA020000}"/>
    <cellStyle name="20% - Accent1 2 9 4 2" xfId="12504" xr:uid="{00000000-0005-0000-0000-0000FB020000}"/>
    <cellStyle name="20% - Accent1 2 9 4 2 2" xfId="26649" xr:uid="{00000000-0005-0000-0000-0000FC020000}"/>
    <cellStyle name="20% - Accent1 2 9 4 3" xfId="20046" xr:uid="{00000000-0005-0000-0000-0000FD020000}"/>
    <cellStyle name="20% - Accent1 2 9 5" xfId="8940" xr:uid="{00000000-0005-0000-0000-0000FE020000}"/>
    <cellStyle name="20% - Accent1 2 9 5 2" xfId="23159" xr:uid="{00000000-0005-0000-0000-0000FF020000}"/>
    <cellStyle name="20% - Accent1 2 9 6" xfId="16485" xr:uid="{00000000-0005-0000-0000-000000030000}"/>
    <cellStyle name="20% - Accent1 3" xfId="139" xr:uid="{00000000-0005-0000-0000-000001030000}"/>
    <cellStyle name="20% - Accent1 3 10" xfId="5696" xr:uid="{00000000-0005-0000-0000-000002030000}"/>
    <cellStyle name="20% - Accent1 3 10 2" xfId="12512" xr:uid="{00000000-0005-0000-0000-000003030000}"/>
    <cellStyle name="20% - Accent1 3 10 2 2" xfId="26657" xr:uid="{00000000-0005-0000-0000-000004030000}"/>
    <cellStyle name="20% - Accent1 3 10 3" xfId="20054" xr:uid="{00000000-0005-0000-0000-000005030000}"/>
    <cellStyle name="20% - Accent1 3 11" xfId="8948" xr:uid="{00000000-0005-0000-0000-000006030000}"/>
    <cellStyle name="20% - Accent1 3 11 2" xfId="23167" xr:uid="{00000000-0005-0000-0000-000007030000}"/>
    <cellStyle name="20% - Accent1 3 12" xfId="16493" xr:uid="{00000000-0005-0000-0000-000008030000}"/>
    <cellStyle name="20% - Accent1 3 2" xfId="140" xr:uid="{00000000-0005-0000-0000-000009030000}"/>
    <cellStyle name="20% - Accent1 3 2 2" xfId="3756" xr:uid="{00000000-0005-0000-0000-00000A030000}"/>
    <cellStyle name="20% - Accent1 3 2 2 2" xfId="3394" xr:uid="{00000000-0005-0000-0000-00000B030000}"/>
    <cellStyle name="20% - Accent1 3 2 2 2 2" xfId="5087" xr:uid="{00000000-0005-0000-0000-00000C030000}"/>
    <cellStyle name="20% - Accent1 3 2 2 2 2 2" xfId="8322" xr:uid="{00000000-0005-0000-0000-00000D030000}"/>
    <cellStyle name="20% - Accent1 3 2 2 2 2 2 2" xfId="15138" xr:uid="{00000000-0005-0000-0000-00000E030000}"/>
    <cellStyle name="20% - Accent1 3 2 2 2 2 2 2 2" xfId="29283" xr:uid="{00000000-0005-0000-0000-00000F030000}"/>
    <cellStyle name="20% - Accent1 3 2 2 2 2 2 3" xfId="22587" xr:uid="{00000000-0005-0000-0000-000010030000}"/>
    <cellStyle name="20% - Accent1 3 2 2 2 2 3" xfId="11949" xr:uid="{00000000-0005-0000-0000-000011030000}"/>
    <cellStyle name="20% - Accent1 3 2 2 2 2 3 2" xfId="26095" xr:uid="{00000000-0005-0000-0000-000012030000}"/>
    <cellStyle name="20% - Accent1 3 2 2 2 2 4" xfId="19490" xr:uid="{00000000-0005-0000-0000-000013030000}"/>
    <cellStyle name="20% - Accent1 3 2 2 2 3" xfId="6680" xr:uid="{00000000-0005-0000-0000-000014030000}"/>
    <cellStyle name="20% - Accent1 3 2 2 2 3 2" xfId="13496" xr:uid="{00000000-0005-0000-0000-000015030000}"/>
    <cellStyle name="20% - Accent1 3 2 2 2 3 2 2" xfId="27641" xr:uid="{00000000-0005-0000-0000-000016030000}"/>
    <cellStyle name="20% - Accent1 3 2 2 2 3 3" xfId="21038" xr:uid="{00000000-0005-0000-0000-000017030000}"/>
    <cellStyle name="20% - Accent1 3 2 2 2 4" xfId="10396" xr:uid="{00000000-0005-0000-0000-000018030000}"/>
    <cellStyle name="20% - Accent1 3 2 2 2 4 2" xfId="24548" xr:uid="{00000000-0005-0000-0000-000019030000}"/>
    <cellStyle name="20% - Accent1 3 2 2 2 5" xfId="17936" xr:uid="{00000000-0005-0000-0000-00001A030000}"/>
    <cellStyle name="20% - Accent1 3 2 2 3" xfId="3093" xr:uid="{00000000-0005-0000-0000-00001B030000}"/>
    <cellStyle name="20% - Accent1 3 2 2 3 2" xfId="4786" xr:uid="{00000000-0005-0000-0000-00001C030000}"/>
    <cellStyle name="20% - Accent1 3 2 2 3 2 2" xfId="8021" xr:uid="{00000000-0005-0000-0000-00001D030000}"/>
    <cellStyle name="20% - Accent1 3 2 2 3 2 2 2" xfId="14837" xr:uid="{00000000-0005-0000-0000-00001E030000}"/>
    <cellStyle name="20% - Accent1 3 2 2 3 2 2 2 2" xfId="28982" xr:uid="{00000000-0005-0000-0000-00001F030000}"/>
    <cellStyle name="20% - Accent1 3 2 2 3 2 2 3" xfId="22332" xr:uid="{00000000-0005-0000-0000-000020030000}"/>
    <cellStyle name="20% - Accent1 3 2 2 3 2 3" xfId="11693" xr:uid="{00000000-0005-0000-0000-000021030000}"/>
    <cellStyle name="20% - Accent1 3 2 2 3 2 3 2" xfId="25841" xr:uid="{00000000-0005-0000-0000-000022030000}"/>
    <cellStyle name="20% - Accent1 3 2 2 3 2 4" xfId="19235" xr:uid="{00000000-0005-0000-0000-000023030000}"/>
    <cellStyle name="20% - Accent1 3 2 2 3 3" xfId="6427" xr:uid="{00000000-0005-0000-0000-000024030000}"/>
    <cellStyle name="20% - Accent1 3 2 2 3 3 2" xfId="13243" xr:uid="{00000000-0005-0000-0000-000025030000}"/>
    <cellStyle name="20% - Accent1 3 2 2 3 3 2 2" xfId="27388" xr:uid="{00000000-0005-0000-0000-000026030000}"/>
    <cellStyle name="20% - Accent1 3 2 2 3 3 3" xfId="20785" xr:uid="{00000000-0005-0000-0000-000027030000}"/>
    <cellStyle name="20% - Accent1 3 2 2 3 4" xfId="10140" xr:uid="{00000000-0005-0000-0000-000028030000}"/>
    <cellStyle name="20% - Accent1 3 2 2 3 4 2" xfId="24295" xr:uid="{00000000-0005-0000-0000-000029030000}"/>
    <cellStyle name="20% - Accent1 3 2 2 3 5" xfId="17635" xr:uid="{00000000-0005-0000-0000-00002A030000}"/>
    <cellStyle name="20% - Accent1 3 2 2 4" xfId="5449" xr:uid="{00000000-0005-0000-0000-00002B030000}"/>
    <cellStyle name="20% - Accent1 3 2 2 4 2" xfId="8684" xr:uid="{00000000-0005-0000-0000-00002C030000}"/>
    <cellStyle name="20% - Accent1 3 2 2 4 2 2" xfId="15500" xr:uid="{00000000-0005-0000-0000-00002D030000}"/>
    <cellStyle name="20% - Accent1 3 2 2 4 2 2 2" xfId="29645" xr:uid="{00000000-0005-0000-0000-00002E030000}"/>
    <cellStyle name="20% - Accent1 3 2 2 4 2 3" xfId="22949" xr:uid="{00000000-0005-0000-0000-00002F030000}"/>
    <cellStyle name="20% - Accent1 3 2 2 4 3" xfId="12311" xr:uid="{00000000-0005-0000-0000-000030030000}"/>
    <cellStyle name="20% - Accent1 3 2 2 4 3 2" xfId="26457" xr:uid="{00000000-0005-0000-0000-000031030000}"/>
    <cellStyle name="20% - Accent1 3 2 2 4 4" xfId="19852" xr:uid="{00000000-0005-0000-0000-000032030000}"/>
    <cellStyle name="20% - Accent1 3 2 2 5" xfId="7042" xr:uid="{00000000-0005-0000-0000-000033030000}"/>
    <cellStyle name="20% - Accent1 3 2 2 5 2" xfId="13858" xr:uid="{00000000-0005-0000-0000-000034030000}"/>
    <cellStyle name="20% - Accent1 3 2 2 5 2 2" xfId="28003" xr:uid="{00000000-0005-0000-0000-000035030000}"/>
    <cellStyle name="20% - Accent1 3 2 2 5 3" xfId="21400" xr:uid="{00000000-0005-0000-0000-000036030000}"/>
    <cellStyle name="20% - Accent1 3 2 2 6" xfId="10758" xr:uid="{00000000-0005-0000-0000-000037030000}"/>
    <cellStyle name="20% - Accent1 3 2 2 6 2" xfId="24910" xr:uid="{00000000-0005-0000-0000-000038030000}"/>
    <cellStyle name="20% - Accent1 3 2 2 7" xfId="18298" xr:uid="{00000000-0005-0000-0000-000039030000}"/>
    <cellStyle name="20% - Accent1 3 2 3" xfId="3833" xr:uid="{00000000-0005-0000-0000-00003A030000}"/>
    <cellStyle name="20% - Accent1 3 2 3 2" xfId="5526" xr:uid="{00000000-0005-0000-0000-00003B030000}"/>
    <cellStyle name="20% - Accent1 3 2 3 2 2" xfId="8761" xr:uid="{00000000-0005-0000-0000-00003C030000}"/>
    <cellStyle name="20% - Accent1 3 2 3 2 2 2" xfId="15577" xr:uid="{00000000-0005-0000-0000-00003D030000}"/>
    <cellStyle name="20% - Accent1 3 2 3 2 2 2 2" xfId="29722" xr:uid="{00000000-0005-0000-0000-00003E030000}"/>
    <cellStyle name="20% - Accent1 3 2 3 2 2 3" xfId="23026" xr:uid="{00000000-0005-0000-0000-00003F030000}"/>
    <cellStyle name="20% - Accent1 3 2 3 2 3" xfId="12388" xr:uid="{00000000-0005-0000-0000-000040030000}"/>
    <cellStyle name="20% - Accent1 3 2 3 2 3 2" xfId="26534" xr:uid="{00000000-0005-0000-0000-000041030000}"/>
    <cellStyle name="20% - Accent1 3 2 3 2 4" xfId="19929" xr:uid="{00000000-0005-0000-0000-000042030000}"/>
    <cellStyle name="20% - Accent1 3 2 3 3" xfId="7119" xr:uid="{00000000-0005-0000-0000-000043030000}"/>
    <cellStyle name="20% - Accent1 3 2 3 3 2" xfId="13935" xr:uid="{00000000-0005-0000-0000-000044030000}"/>
    <cellStyle name="20% - Accent1 3 2 3 3 2 2" xfId="28080" xr:uid="{00000000-0005-0000-0000-000045030000}"/>
    <cellStyle name="20% - Accent1 3 2 3 3 3" xfId="21477" xr:uid="{00000000-0005-0000-0000-000046030000}"/>
    <cellStyle name="20% - Accent1 3 2 3 4" xfId="10835" xr:uid="{00000000-0005-0000-0000-000047030000}"/>
    <cellStyle name="20% - Accent1 3 2 3 4 2" xfId="24987" xr:uid="{00000000-0005-0000-0000-000048030000}"/>
    <cellStyle name="20% - Accent1 3 2 3 5" xfId="18375" xr:uid="{00000000-0005-0000-0000-000049030000}"/>
    <cellStyle name="20% - Accent1 3 2 4" xfId="3380" xr:uid="{00000000-0005-0000-0000-00004A030000}"/>
    <cellStyle name="20% - Accent1 3 2 4 2" xfId="5073" xr:uid="{00000000-0005-0000-0000-00004B030000}"/>
    <cellStyle name="20% - Accent1 3 2 4 2 2" xfId="8308" xr:uid="{00000000-0005-0000-0000-00004C030000}"/>
    <cellStyle name="20% - Accent1 3 2 4 2 2 2" xfId="15124" xr:uid="{00000000-0005-0000-0000-00004D030000}"/>
    <cellStyle name="20% - Accent1 3 2 4 2 2 2 2" xfId="29269" xr:uid="{00000000-0005-0000-0000-00004E030000}"/>
    <cellStyle name="20% - Accent1 3 2 4 2 2 3" xfId="22573" xr:uid="{00000000-0005-0000-0000-00004F030000}"/>
    <cellStyle name="20% - Accent1 3 2 4 2 3" xfId="11935" xr:uid="{00000000-0005-0000-0000-000050030000}"/>
    <cellStyle name="20% - Accent1 3 2 4 2 3 2" xfId="26081" xr:uid="{00000000-0005-0000-0000-000051030000}"/>
    <cellStyle name="20% - Accent1 3 2 4 2 4" xfId="19476" xr:uid="{00000000-0005-0000-0000-000052030000}"/>
    <cellStyle name="20% - Accent1 3 2 4 3" xfId="6666" xr:uid="{00000000-0005-0000-0000-000053030000}"/>
    <cellStyle name="20% - Accent1 3 2 4 3 2" xfId="13482" xr:uid="{00000000-0005-0000-0000-000054030000}"/>
    <cellStyle name="20% - Accent1 3 2 4 3 2 2" xfId="27627" xr:uid="{00000000-0005-0000-0000-000055030000}"/>
    <cellStyle name="20% - Accent1 3 2 4 3 3" xfId="21024" xr:uid="{00000000-0005-0000-0000-000056030000}"/>
    <cellStyle name="20% - Accent1 3 2 4 4" xfId="10382" xr:uid="{00000000-0005-0000-0000-000057030000}"/>
    <cellStyle name="20% - Accent1 3 2 4 4 2" xfId="24534" xr:uid="{00000000-0005-0000-0000-000058030000}"/>
    <cellStyle name="20% - Accent1 3 2 4 5" xfId="17922" xr:uid="{00000000-0005-0000-0000-000059030000}"/>
    <cellStyle name="20% - Accent1 3 2 5" xfId="3794" xr:uid="{00000000-0005-0000-0000-00005A030000}"/>
    <cellStyle name="20% - Accent1 3 2 5 2" xfId="5487" xr:uid="{00000000-0005-0000-0000-00005B030000}"/>
    <cellStyle name="20% - Accent1 3 2 5 2 2" xfId="8722" xr:uid="{00000000-0005-0000-0000-00005C030000}"/>
    <cellStyle name="20% - Accent1 3 2 5 2 2 2" xfId="15538" xr:uid="{00000000-0005-0000-0000-00005D030000}"/>
    <cellStyle name="20% - Accent1 3 2 5 2 2 2 2" xfId="29683" xr:uid="{00000000-0005-0000-0000-00005E030000}"/>
    <cellStyle name="20% - Accent1 3 2 5 2 2 3" xfId="22987" xr:uid="{00000000-0005-0000-0000-00005F030000}"/>
    <cellStyle name="20% - Accent1 3 2 5 2 3" xfId="12349" xr:uid="{00000000-0005-0000-0000-000060030000}"/>
    <cellStyle name="20% - Accent1 3 2 5 2 3 2" xfId="26495" xr:uid="{00000000-0005-0000-0000-000061030000}"/>
    <cellStyle name="20% - Accent1 3 2 5 2 4" xfId="19890" xr:uid="{00000000-0005-0000-0000-000062030000}"/>
    <cellStyle name="20% - Accent1 3 2 5 3" xfId="7080" xr:uid="{00000000-0005-0000-0000-000063030000}"/>
    <cellStyle name="20% - Accent1 3 2 5 3 2" xfId="13896" xr:uid="{00000000-0005-0000-0000-000064030000}"/>
    <cellStyle name="20% - Accent1 3 2 5 3 2 2" xfId="28041" xr:uid="{00000000-0005-0000-0000-000065030000}"/>
    <cellStyle name="20% - Accent1 3 2 5 3 3" xfId="21438" xr:uid="{00000000-0005-0000-0000-000066030000}"/>
    <cellStyle name="20% - Accent1 3 2 5 4" xfId="10796" xr:uid="{00000000-0005-0000-0000-000067030000}"/>
    <cellStyle name="20% - Accent1 3 2 5 4 2" xfId="24948" xr:uid="{00000000-0005-0000-0000-000068030000}"/>
    <cellStyle name="20% - Accent1 3 2 5 5" xfId="18336" xr:uid="{00000000-0005-0000-0000-000069030000}"/>
    <cellStyle name="20% - Accent1 3 3" xfId="141" xr:uid="{00000000-0005-0000-0000-00006A030000}"/>
    <cellStyle name="20% - Accent1 3 3 2" xfId="2971" xr:uid="{00000000-0005-0000-0000-00006B030000}"/>
    <cellStyle name="20% - Accent1 3 3 2 2" xfId="4664" xr:uid="{00000000-0005-0000-0000-00006C030000}"/>
    <cellStyle name="20% - Accent1 3 3 2 2 2" xfId="7899" xr:uid="{00000000-0005-0000-0000-00006D030000}"/>
    <cellStyle name="20% - Accent1 3 3 2 2 2 2" xfId="14715" xr:uid="{00000000-0005-0000-0000-00006E030000}"/>
    <cellStyle name="20% - Accent1 3 3 2 2 2 2 2" xfId="28860" xr:uid="{00000000-0005-0000-0000-00006F030000}"/>
    <cellStyle name="20% - Accent1 3 3 2 2 2 3" xfId="22210" xr:uid="{00000000-0005-0000-0000-000070030000}"/>
    <cellStyle name="20% - Accent1 3 3 2 2 3" xfId="11571" xr:uid="{00000000-0005-0000-0000-000071030000}"/>
    <cellStyle name="20% - Accent1 3 3 2 2 3 2" xfId="25719" xr:uid="{00000000-0005-0000-0000-000072030000}"/>
    <cellStyle name="20% - Accent1 3 3 2 2 4" xfId="19113" xr:uid="{00000000-0005-0000-0000-000073030000}"/>
    <cellStyle name="20% - Accent1 3 3 2 3" xfId="6305" xr:uid="{00000000-0005-0000-0000-000074030000}"/>
    <cellStyle name="20% - Accent1 3 3 2 3 2" xfId="13121" xr:uid="{00000000-0005-0000-0000-000075030000}"/>
    <cellStyle name="20% - Accent1 3 3 2 3 2 2" xfId="27266" xr:uid="{00000000-0005-0000-0000-000076030000}"/>
    <cellStyle name="20% - Accent1 3 3 2 3 3" xfId="20663" xr:uid="{00000000-0005-0000-0000-000077030000}"/>
    <cellStyle name="20% - Accent1 3 3 2 4" xfId="10018" xr:uid="{00000000-0005-0000-0000-000078030000}"/>
    <cellStyle name="20% - Accent1 3 3 2 4 2" xfId="24173" xr:uid="{00000000-0005-0000-0000-000079030000}"/>
    <cellStyle name="20% - Accent1 3 3 2 5" xfId="17513" xr:uid="{00000000-0005-0000-0000-00007A030000}"/>
    <cellStyle name="20% - Accent1 3 3 3" xfId="3000" xr:uid="{00000000-0005-0000-0000-00007B030000}"/>
    <cellStyle name="20% - Accent1 3 3 3 2" xfId="4693" xr:uid="{00000000-0005-0000-0000-00007C030000}"/>
    <cellStyle name="20% - Accent1 3 3 3 2 2" xfId="7928" xr:uid="{00000000-0005-0000-0000-00007D030000}"/>
    <cellStyle name="20% - Accent1 3 3 3 2 2 2" xfId="14744" xr:uid="{00000000-0005-0000-0000-00007E030000}"/>
    <cellStyle name="20% - Accent1 3 3 3 2 2 2 2" xfId="28889" xr:uid="{00000000-0005-0000-0000-00007F030000}"/>
    <cellStyle name="20% - Accent1 3 3 3 2 2 3" xfId="22239" xr:uid="{00000000-0005-0000-0000-000080030000}"/>
    <cellStyle name="20% - Accent1 3 3 3 2 3" xfId="11600" xr:uid="{00000000-0005-0000-0000-000081030000}"/>
    <cellStyle name="20% - Accent1 3 3 3 2 3 2" xfId="25748" xr:uid="{00000000-0005-0000-0000-000082030000}"/>
    <cellStyle name="20% - Accent1 3 3 3 2 4" xfId="19142" xr:uid="{00000000-0005-0000-0000-000083030000}"/>
    <cellStyle name="20% - Accent1 3 3 3 3" xfId="6334" xr:uid="{00000000-0005-0000-0000-000084030000}"/>
    <cellStyle name="20% - Accent1 3 3 3 3 2" xfId="13150" xr:uid="{00000000-0005-0000-0000-000085030000}"/>
    <cellStyle name="20% - Accent1 3 3 3 3 2 2" xfId="27295" xr:uid="{00000000-0005-0000-0000-000086030000}"/>
    <cellStyle name="20% - Accent1 3 3 3 3 3" xfId="20692" xr:uid="{00000000-0005-0000-0000-000087030000}"/>
    <cellStyle name="20% - Accent1 3 3 3 4" xfId="10047" xr:uid="{00000000-0005-0000-0000-000088030000}"/>
    <cellStyle name="20% - Accent1 3 3 3 4 2" xfId="24202" xr:uid="{00000000-0005-0000-0000-000089030000}"/>
    <cellStyle name="20% - Accent1 3 3 3 5" xfId="17542" xr:uid="{00000000-0005-0000-0000-00008A030000}"/>
    <cellStyle name="20% - Accent1 3 3 4" xfId="3787" xr:uid="{00000000-0005-0000-0000-00008B030000}"/>
    <cellStyle name="20% - Accent1 3 3 4 2" xfId="5480" xr:uid="{00000000-0005-0000-0000-00008C030000}"/>
    <cellStyle name="20% - Accent1 3 3 4 2 2" xfId="8715" xr:uid="{00000000-0005-0000-0000-00008D030000}"/>
    <cellStyle name="20% - Accent1 3 3 4 2 2 2" xfId="15531" xr:uid="{00000000-0005-0000-0000-00008E030000}"/>
    <cellStyle name="20% - Accent1 3 3 4 2 2 2 2" xfId="29676" xr:uid="{00000000-0005-0000-0000-00008F030000}"/>
    <cellStyle name="20% - Accent1 3 3 4 2 2 3" xfId="22980" xr:uid="{00000000-0005-0000-0000-000090030000}"/>
    <cellStyle name="20% - Accent1 3 3 4 2 3" xfId="12342" xr:uid="{00000000-0005-0000-0000-000091030000}"/>
    <cellStyle name="20% - Accent1 3 3 4 2 3 2" xfId="26488" xr:uid="{00000000-0005-0000-0000-000092030000}"/>
    <cellStyle name="20% - Accent1 3 3 4 2 4" xfId="19883" xr:uid="{00000000-0005-0000-0000-000093030000}"/>
    <cellStyle name="20% - Accent1 3 3 4 3" xfId="7073" xr:uid="{00000000-0005-0000-0000-000094030000}"/>
    <cellStyle name="20% - Accent1 3 3 4 3 2" xfId="13889" xr:uid="{00000000-0005-0000-0000-000095030000}"/>
    <cellStyle name="20% - Accent1 3 3 4 3 2 2" xfId="28034" xr:uid="{00000000-0005-0000-0000-000096030000}"/>
    <cellStyle name="20% - Accent1 3 3 4 3 3" xfId="21431" xr:uid="{00000000-0005-0000-0000-000097030000}"/>
    <cellStyle name="20% - Accent1 3 3 4 4" xfId="10789" xr:uid="{00000000-0005-0000-0000-000098030000}"/>
    <cellStyle name="20% - Accent1 3 3 4 4 2" xfId="24941" xr:uid="{00000000-0005-0000-0000-000099030000}"/>
    <cellStyle name="20% - Accent1 3 3 4 5" xfId="18329" xr:uid="{00000000-0005-0000-0000-00009A030000}"/>
    <cellStyle name="20% - Accent1 3 4" xfId="142" xr:uid="{00000000-0005-0000-0000-00009B030000}"/>
    <cellStyle name="20% - Accent1 3 4 2" xfId="3752" xr:uid="{00000000-0005-0000-0000-00009C030000}"/>
    <cellStyle name="20% - Accent1 3 4 2 2" xfId="5445" xr:uid="{00000000-0005-0000-0000-00009D030000}"/>
    <cellStyle name="20% - Accent1 3 4 2 2 2" xfId="8680" xr:uid="{00000000-0005-0000-0000-00009E030000}"/>
    <cellStyle name="20% - Accent1 3 4 2 2 2 2" xfId="15496" xr:uid="{00000000-0005-0000-0000-00009F030000}"/>
    <cellStyle name="20% - Accent1 3 4 2 2 2 2 2" xfId="29641" xr:uid="{00000000-0005-0000-0000-0000A0030000}"/>
    <cellStyle name="20% - Accent1 3 4 2 2 2 3" xfId="22945" xr:uid="{00000000-0005-0000-0000-0000A1030000}"/>
    <cellStyle name="20% - Accent1 3 4 2 2 3" xfId="12307" xr:uid="{00000000-0005-0000-0000-0000A2030000}"/>
    <cellStyle name="20% - Accent1 3 4 2 2 3 2" xfId="26453" xr:uid="{00000000-0005-0000-0000-0000A3030000}"/>
    <cellStyle name="20% - Accent1 3 4 2 2 4" xfId="19848" xr:uid="{00000000-0005-0000-0000-0000A4030000}"/>
    <cellStyle name="20% - Accent1 3 4 2 3" xfId="7038" xr:uid="{00000000-0005-0000-0000-0000A5030000}"/>
    <cellStyle name="20% - Accent1 3 4 2 3 2" xfId="13854" xr:uid="{00000000-0005-0000-0000-0000A6030000}"/>
    <cellStyle name="20% - Accent1 3 4 2 3 2 2" xfId="27999" xr:uid="{00000000-0005-0000-0000-0000A7030000}"/>
    <cellStyle name="20% - Accent1 3 4 2 3 3" xfId="21396" xr:uid="{00000000-0005-0000-0000-0000A8030000}"/>
    <cellStyle name="20% - Accent1 3 4 2 4" xfId="10754" xr:uid="{00000000-0005-0000-0000-0000A9030000}"/>
    <cellStyle name="20% - Accent1 3 4 2 4 2" xfId="24906" xr:uid="{00000000-0005-0000-0000-0000AA030000}"/>
    <cellStyle name="20% - Accent1 3 4 2 5" xfId="18294" xr:uid="{00000000-0005-0000-0000-0000AB030000}"/>
    <cellStyle name="20% - Accent1 3 5" xfId="143" xr:uid="{00000000-0005-0000-0000-0000AC030000}"/>
    <cellStyle name="20% - Accent1 3 5 2" xfId="3410" xr:uid="{00000000-0005-0000-0000-0000AD030000}"/>
    <cellStyle name="20% - Accent1 3 5 2 2" xfId="5103" xr:uid="{00000000-0005-0000-0000-0000AE030000}"/>
    <cellStyle name="20% - Accent1 3 5 2 2 2" xfId="8338" xr:uid="{00000000-0005-0000-0000-0000AF030000}"/>
    <cellStyle name="20% - Accent1 3 5 2 2 2 2" xfId="15154" xr:uid="{00000000-0005-0000-0000-0000B0030000}"/>
    <cellStyle name="20% - Accent1 3 5 2 2 2 2 2" xfId="29299" xr:uid="{00000000-0005-0000-0000-0000B1030000}"/>
    <cellStyle name="20% - Accent1 3 5 2 2 2 3" xfId="22603" xr:uid="{00000000-0005-0000-0000-0000B2030000}"/>
    <cellStyle name="20% - Accent1 3 5 2 2 3" xfId="11965" xr:uid="{00000000-0005-0000-0000-0000B3030000}"/>
    <cellStyle name="20% - Accent1 3 5 2 2 3 2" xfId="26111" xr:uid="{00000000-0005-0000-0000-0000B4030000}"/>
    <cellStyle name="20% - Accent1 3 5 2 2 4" xfId="19506" xr:uid="{00000000-0005-0000-0000-0000B5030000}"/>
    <cellStyle name="20% - Accent1 3 5 2 3" xfId="6696" xr:uid="{00000000-0005-0000-0000-0000B6030000}"/>
    <cellStyle name="20% - Accent1 3 5 2 3 2" xfId="13512" xr:uid="{00000000-0005-0000-0000-0000B7030000}"/>
    <cellStyle name="20% - Accent1 3 5 2 3 2 2" xfId="27657" xr:uid="{00000000-0005-0000-0000-0000B8030000}"/>
    <cellStyle name="20% - Accent1 3 5 2 3 3" xfId="21054" xr:uid="{00000000-0005-0000-0000-0000B9030000}"/>
    <cellStyle name="20% - Accent1 3 5 2 4" xfId="10412" xr:uid="{00000000-0005-0000-0000-0000BA030000}"/>
    <cellStyle name="20% - Accent1 3 5 2 4 2" xfId="24564" xr:uid="{00000000-0005-0000-0000-0000BB030000}"/>
    <cellStyle name="20% - Accent1 3 5 2 5" xfId="17952" xr:uid="{00000000-0005-0000-0000-0000BC030000}"/>
    <cellStyle name="20% - Accent1 3 5 3" xfId="2741" xr:uid="{00000000-0005-0000-0000-0000BD030000}"/>
    <cellStyle name="20% - Accent1 3 5 3 2" xfId="4434" xr:uid="{00000000-0005-0000-0000-0000BE030000}"/>
    <cellStyle name="20% - Accent1 3 5 3 2 2" xfId="7669" xr:uid="{00000000-0005-0000-0000-0000BF030000}"/>
    <cellStyle name="20% - Accent1 3 5 3 2 2 2" xfId="14485" xr:uid="{00000000-0005-0000-0000-0000C0030000}"/>
    <cellStyle name="20% - Accent1 3 5 3 2 2 2 2" xfId="28630" xr:uid="{00000000-0005-0000-0000-0000C1030000}"/>
    <cellStyle name="20% - Accent1 3 5 3 2 2 3" xfId="21980" xr:uid="{00000000-0005-0000-0000-0000C2030000}"/>
    <cellStyle name="20% - Accent1 3 5 3 2 3" xfId="11341" xr:uid="{00000000-0005-0000-0000-0000C3030000}"/>
    <cellStyle name="20% - Accent1 3 5 3 2 3 2" xfId="25489" xr:uid="{00000000-0005-0000-0000-0000C4030000}"/>
    <cellStyle name="20% - Accent1 3 5 3 2 4" xfId="18883" xr:uid="{00000000-0005-0000-0000-0000C5030000}"/>
    <cellStyle name="20% - Accent1 3 5 3 3" xfId="6075" xr:uid="{00000000-0005-0000-0000-0000C6030000}"/>
    <cellStyle name="20% - Accent1 3 5 3 3 2" xfId="12891" xr:uid="{00000000-0005-0000-0000-0000C7030000}"/>
    <cellStyle name="20% - Accent1 3 5 3 3 2 2" xfId="27036" xr:uid="{00000000-0005-0000-0000-0000C8030000}"/>
    <cellStyle name="20% - Accent1 3 5 3 3 3" xfId="20433" xr:uid="{00000000-0005-0000-0000-0000C9030000}"/>
    <cellStyle name="20% - Accent1 3 5 3 4" xfId="9788" xr:uid="{00000000-0005-0000-0000-0000CA030000}"/>
    <cellStyle name="20% - Accent1 3 5 3 4 2" xfId="23943" xr:uid="{00000000-0005-0000-0000-0000CB030000}"/>
    <cellStyle name="20% - Accent1 3 5 3 5" xfId="17283" xr:uid="{00000000-0005-0000-0000-0000CC030000}"/>
    <cellStyle name="20% - Accent1 3 5 4" xfId="4008" xr:uid="{00000000-0005-0000-0000-0000CD030000}"/>
    <cellStyle name="20% - Accent1 3 5 4 2" xfId="7243" xr:uid="{00000000-0005-0000-0000-0000CE030000}"/>
    <cellStyle name="20% - Accent1 3 5 4 2 2" xfId="14059" xr:uid="{00000000-0005-0000-0000-0000CF030000}"/>
    <cellStyle name="20% - Accent1 3 5 4 2 2 2" xfId="28204" xr:uid="{00000000-0005-0000-0000-0000D0030000}"/>
    <cellStyle name="20% - Accent1 3 5 4 2 3" xfId="21600" xr:uid="{00000000-0005-0000-0000-0000D1030000}"/>
    <cellStyle name="20% - Accent1 3 5 4 3" xfId="10961" xr:uid="{00000000-0005-0000-0000-0000D2030000}"/>
    <cellStyle name="20% - Accent1 3 5 4 3 2" xfId="25111" xr:uid="{00000000-0005-0000-0000-0000D3030000}"/>
    <cellStyle name="20% - Accent1 3 5 4 4" xfId="18501" xr:uid="{00000000-0005-0000-0000-0000D4030000}"/>
    <cellStyle name="20% - Accent1 3 5 5" xfId="5697" xr:uid="{00000000-0005-0000-0000-0000D5030000}"/>
    <cellStyle name="20% - Accent1 3 5 5 2" xfId="12513" xr:uid="{00000000-0005-0000-0000-0000D6030000}"/>
    <cellStyle name="20% - Accent1 3 5 5 2 2" xfId="26658" xr:uid="{00000000-0005-0000-0000-0000D7030000}"/>
    <cellStyle name="20% - Accent1 3 5 5 3" xfId="20055" xr:uid="{00000000-0005-0000-0000-0000D8030000}"/>
    <cellStyle name="20% - Accent1 3 5 6" xfId="8949" xr:uid="{00000000-0005-0000-0000-0000D9030000}"/>
    <cellStyle name="20% - Accent1 3 5 6 2" xfId="23168" xr:uid="{00000000-0005-0000-0000-0000DA030000}"/>
    <cellStyle name="20% - Accent1 3 5 7" xfId="16494" xr:uid="{00000000-0005-0000-0000-0000DB030000}"/>
    <cellStyle name="20% - Accent1 3 6" xfId="144" xr:uid="{00000000-0005-0000-0000-0000DC030000}"/>
    <cellStyle name="20% - Accent1 3 7" xfId="3409" xr:uid="{00000000-0005-0000-0000-0000DD030000}"/>
    <cellStyle name="20% - Accent1 3 7 2" xfId="5102" xr:uid="{00000000-0005-0000-0000-0000DE030000}"/>
    <cellStyle name="20% - Accent1 3 7 2 2" xfId="8337" xr:uid="{00000000-0005-0000-0000-0000DF030000}"/>
    <cellStyle name="20% - Accent1 3 7 2 2 2" xfId="15153" xr:uid="{00000000-0005-0000-0000-0000E0030000}"/>
    <cellStyle name="20% - Accent1 3 7 2 2 2 2" xfId="29298" xr:uid="{00000000-0005-0000-0000-0000E1030000}"/>
    <cellStyle name="20% - Accent1 3 7 2 2 3" xfId="22602" xr:uid="{00000000-0005-0000-0000-0000E2030000}"/>
    <cellStyle name="20% - Accent1 3 7 2 3" xfId="11964" xr:uid="{00000000-0005-0000-0000-0000E3030000}"/>
    <cellStyle name="20% - Accent1 3 7 2 3 2" xfId="26110" xr:uid="{00000000-0005-0000-0000-0000E4030000}"/>
    <cellStyle name="20% - Accent1 3 7 2 4" xfId="19505" xr:uid="{00000000-0005-0000-0000-0000E5030000}"/>
    <cellStyle name="20% - Accent1 3 7 3" xfId="6695" xr:uid="{00000000-0005-0000-0000-0000E6030000}"/>
    <cellStyle name="20% - Accent1 3 7 3 2" xfId="13511" xr:uid="{00000000-0005-0000-0000-0000E7030000}"/>
    <cellStyle name="20% - Accent1 3 7 3 2 2" xfId="27656" xr:uid="{00000000-0005-0000-0000-0000E8030000}"/>
    <cellStyle name="20% - Accent1 3 7 3 3" xfId="21053" xr:uid="{00000000-0005-0000-0000-0000E9030000}"/>
    <cellStyle name="20% - Accent1 3 7 4" xfId="10411" xr:uid="{00000000-0005-0000-0000-0000EA030000}"/>
    <cellStyle name="20% - Accent1 3 7 4 2" xfId="24563" xr:uid="{00000000-0005-0000-0000-0000EB030000}"/>
    <cellStyle name="20% - Accent1 3 7 5" xfId="17951" xr:uid="{00000000-0005-0000-0000-0000EC030000}"/>
    <cellStyle name="20% - Accent1 3 8" xfId="2740" xr:uid="{00000000-0005-0000-0000-0000ED030000}"/>
    <cellStyle name="20% - Accent1 3 8 2" xfId="4433" xr:uid="{00000000-0005-0000-0000-0000EE030000}"/>
    <cellStyle name="20% - Accent1 3 8 2 2" xfId="7668" xr:uid="{00000000-0005-0000-0000-0000EF030000}"/>
    <cellStyle name="20% - Accent1 3 8 2 2 2" xfId="14484" xr:uid="{00000000-0005-0000-0000-0000F0030000}"/>
    <cellStyle name="20% - Accent1 3 8 2 2 2 2" xfId="28629" xr:uid="{00000000-0005-0000-0000-0000F1030000}"/>
    <cellStyle name="20% - Accent1 3 8 2 2 3" xfId="21979" xr:uid="{00000000-0005-0000-0000-0000F2030000}"/>
    <cellStyle name="20% - Accent1 3 8 2 3" xfId="11340" xr:uid="{00000000-0005-0000-0000-0000F3030000}"/>
    <cellStyle name="20% - Accent1 3 8 2 3 2" xfId="25488" xr:uid="{00000000-0005-0000-0000-0000F4030000}"/>
    <cellStyle name="20% - Accent1 3 8 2 4" xfId="18882" xr:uid="{00000000-0005-0000-0000-0000F5030000}"/>
    <cellStyle name="20% - Accent1 3 8 3" xfId="6074" xr:uid="{00000000-0005-0000-0000-0000F6030000}"/>
    <cellStyle name="20% - Accent1 3 8 3 2" xfId="12890" xr:uid="{00000000-0005-0000-0000-0000F7030000}"/>
    <cellStyle name="20% - Accent1 3 8 3 2 2" xfId="27035" xr:uid="{00000000-0005-0000-0000-0000F8030000}"/>
    <cellStyle name="20% - Accent1 3 8 3 3" xfId="20432" xr:uid="{00000000-0005-0000-0000-0000F9030000}"/>
    <cellStyle name="20% - Accent1 3 8 4" xfId="9787" xr:uid="{00000000-0005-0000-0000-0000FA030000}"/>
    <cellStyle name="20% - Accent1 3 8 4 2" xfId="23942" xr:uid="{00000000-0005-0000-0000-0000FB030000}"/>
    <cellStyle name="20% - Accent1 3 8 5" xfId="17282" xr:uid="{00000000-0005-0000-0000-0000FC030000}"/>
    <cellStyle name="20% - Accent1 3 9" xfId="4007" xr:uid="{00000000-0005-0000-0000-0000FD030000}"/>
    <cellStyle name="20% - Accent1 3 9 2" xfId="7242" xr:uid="{00000000-0005-0000-0000-0000FE030000}"/>
    <cellStyle name="20% - Accent1 3 9 2 2" xfId="14058" xr:uid="{00000000-0005-0000-0000-0000FF030000}"/>
    <cellStyle name="20% - Accent1 3 9 2 2 2" xfId="28203" xr:uid="{00000000-0005-0000-0000-000000040000}"/>
    <cellStyle name="20% - Accent1 3 9 2 3" xfId="21599" xr:uid="{00000000-0005-0000-0000-000001040000}"/>
    <cellStyle name="20% - Accent1 3 9 3" xfId="10960" xr:uid="{00000000-0005-0000-0000-000002040000}"/>
    <cellStyle name="20% - Accent1 3 9 3 2" xfId="25110" xr:uid="{00000000-0005-0000-0000-000003040000}"/>
    <cellStyle name="20% - Accent1 3 9 4" xfId="18500" xr:uid="{00000000-0005-0000-0000-000004040000}"/>
    <cellStyle name="20% - Accent1 4" xfId="145" xr:uid="{00000000-0005-0000-0000-000005040000}"/>
    <cellStyle name="20% - Accent1 4 10" xfId="16495" xr:uid="{00000000-0005-0000-0000-000006040000}"/>
    <cellStyle name="20% - Accent1 4 2" xfId="146" xr:uid="{00000000-0005-0000-0000-000007040000}"/>
    <cellStyle name="20% - Accent1 4 2 2" xfId="3870" xr:uid="{00000000-0005-0000-0000-000008040000}"/>
    <cellStyle name="20% - Accent1 4 2 2 2" xfId="5563" xr:uid="{00000000-0005-0000-0000-000009040000}"/>
    <cellStyle name="20% - Accent1 4 2 2 2 2" xfId="8798" xr:uid="{00000000-0005-0000-0000-00000A040000}"/>
    <cellStyle name="20% - Accent1 4 2 2 2 2 2" xfId="15614" xr:uid="{00000000-0005-0000-0000-00000B040000}"/>
    <cellStyle name="20% - Accent1 4 2 2 2 2 2 2" xfId="29759" xr:uid="{00000000-0005-0000-0000-00000C040000}"/>
    <cellStyle name="20% - Accent1 4 2 2 2 2 3" xfId="23063" xr:uid="{00000000-0005-0000-0000-00000D040000}"/>
    <cellStyle name="20% - Accent1 4 2 2 2 3" xfId="12425" xr:uid="{00000000-0005-0000-0000-00000E040000}"/>
    <cellStyle name="20% - Accent1 4 2 2 2 3 2" xfId="26571" xr:uid="{00000000-0005-0000-0000-00000F040000}"/>
    <cellStyle name="20% - Accent1 4 2 2 2 4" xfId="19966" xr:uid="{00000000-0005-0000-0000-000010040000}"/>
    <cellStyle name="20% - Accent1 4 2 2 3" xfId="7156" xr:uid="{00000000-0005-0000-0000-000011040000}"/>
    <cellStyle name="20% - Accent1 4 2 2 3 2" xfId="13972" xr:uid="{00000000-0005-0000-0000-000012040000}"/>
    <cellStyle name="20% - Accent1 4 2 2 3 2 2" xfId="28117" xr:uid="{00000000-0005-0000-0000-000013040000}"/>
    <cellStyle name="20% - Accent1 4 2 2 3 3" xfId="21514" xr:uid="{00000000-0005-0000-0000-000014040000}"/>
    <cellStyle name="20% - Accent1 4 2 2 4" xfId="10872" xr:uid="{00000000-0005-0000-0000-000015040000}"/>
    <cellStyle name="20% - Accent1 4 2 2 4 2" xfId="25024" xr:uid="{00000000-0005-0000-0000-000016040000}"/>
    <cellStyle name="20% - Accent1 4 2 2 5" xfId="18412" xr:uid="{00000000-0005-0000-0000-000017040000}"/>
    <cellStyle name="20% - Accent1 4 2 3" xfId="3371" xr:uid="{00000000-0005-0000-0000-000018040000}"/>
    <cellStyle name="20% - Accent1 4 2 3 2" xfId="5064" xr:uid="{00000000-0005-0000-0000-000019040000}"/>
    <cellStyle name="20% - Accent1 4 2 3 2 2" xfId="8299" xr:uid="{00000000-0005-0000-0000-00001A040000}"/>
    <cellStyle name="20% - Accent1 4 2 3 2 2 2" xfId="15115" xr:uid="{00000000-0005-0000-0000-00001B040000}"/>
    <cellStyle name="20% - Accent1 4 2 3 2 2 2 2" xfId="29260" xr:uid="{00000000-0005-0000-0000-00001C040000}"/>
    <cellStyle name="20% - Accent1 4 2 3 2 2 3" xfId="22564" xr:uid="{00000000-0005-0000-0000-00001D040000}"/>
    <cellStyle name="20% - Accent1 4 2 3 2 3" xfId="11926" xr:uid="{00000000-0005-0000-0000-00001E040000}"/>
    <cellStyle name="20% - Accent1 4 2 3 2 3 2" xfId="26072" xr:uid="{00000000-0005-0000-0000-00001F040000}"/>
    <cellStyle name="20% - Accent1 4 2 3 2 4" xfId="19467" xr:uid="{00000000-0005-0000-0000-000020040000}"/>
    <cellStyle name="20% - Accent1 4 2 3 3" xfId="6657" xr:uid="{00000000-0005-0000-0000-000021040000}"/>
    <cellStyle name="20% - Accent1 4 2 3 3 2" xfId="13473" xr:uid="{00000000-0005-0000-0000-000022040000}"/>
    <cellStyle name="20% - Accent1 4 2 3 3 2 2" xfId="27618" xr:uid="{00000000-0005-0000-0000-000023040000}"/>
    <cellStyle name="20% - Accent1 4 2 3 3 3" xfId="21015" xr:uid="{00000000-0005-0000-0000-000024040000}"/>
    <cellStyle name="20% - Accent1 4 2 3 4" xfId="10373" xr:uid="{00000000-0005-0000-0000-000025040000}"/>
    <cellStyle name="20% - Accent1 4 2 3 4 2" xfId="24525" xr:uid="{00000000-0005-0000-0000-000026040000}"/>
    <cellStyle name="20% - Accent1 4 2 3 5" xfId="17913" xr:uid="{00000000-0005-0000-0000-000027040000}"/>
    <cellStyle name="20% - Accent1 4 2 4" xfId="2872" xr:uid="{00000000-0005-0000-0000-000028040000}"/>
    <cellStyle name="20% - Accent1 4 2 4 2" xfId="4565" xr:uid="{00000000-0005-0000-0000-000029040000}"/>
    <cellStyle name="20% - Accent1 4 2 4 2 2" xfId="7800" xr:uid="{00000000-0005-0000-0000-00002A040000}"/>
    <cellStyle name="20% - Accent1 4 2 4 2 2 2" xfId="14616" xr:uid="{00000000-0005-0000-0000-00002B040000}"/>
    <cellStyle name="20% - Accent1 4 2 4 2 2 2 2" xfId="28761" xr:uid="{00000000-0005-0000-0000-00002C040000}"/>
    <cellStyle name="20% - Accent1 4 2 4 2 2 3" xfId="22111" xr:uid="{00000000-0005-0000-0000-00002D040000}"/>
    <cellStyle name="20% - Accent1 4 2 4 2 3" xfId="11472" xr:uid="{00000000-0005-0000-0000-00002E040000}"/>
    <cellStyle name="20% - Accent1 4 2 4 2 3 2" xfId="25620" xr:uid="{00000000-0005-0000-0000-00002F040000}"/>
    <cellStyle name="20% - Accent1 4 2 4 2 4" xfId="19014" xr:uid="{00000000-0005-0000-0000-000030040000}"/>
    <cellStyle name="20% - Accent1 4 2 4 3" xfId="6206" xr:uid="{00000000-0005-0000-0000-000031040000}"/>
    <cellStyle name="20% - Accent1 4 2 4 3 2" xfId="13022" xr:uid="{00000000-0005-0000-0000-000032040000}"/>
    <cellStyle name="20% - Accent1 4 2 4 3 2 2" xfId="27167" xr:uid="{00000000-0005-0000-0000-000033040000}"/>
    <cellStyle name="20% - Accent1 4 2 4 3 3" xfId="20564" xr:uid="{00000000-0005-0000-0000-000034040000}"/>
    <cellStyle name="20% - Accent1 4 2 4 4" xfId="9919" xr:uid="{00000000-0005-0000-0000-000035040000}"/>
    <cellStyle name="20% - Accent1 4 2 4 4 2" xfId="24074" xr:uid="{00000000-0005-0000-0000-000036040000}"/>
    <cellStyle name="20% - Accent1 4 2 4 5" xfId="17414" xr:uid="{00000000-0005-0000-0000-000037040000}"/>
    <cellStyle name="20% - Accent1 4 3" xfId="147" xr:uid="{00000000-0005-0000-0000-000038040000}"/>
    <cellStyle name="20% - Accent1 4 3 2" xfId="3412" xr:uid="{00000000-0005-0000-0000-000039040000}"/>
    <cellStyle name="20% - Accent1 4 3 2 2" xfId="5105" xr:uid="{00000000-0005-0000-0000-00003A040000}"/>
    <cellStyle name="20% - Accent1 4 3 2 2 2" xfId="8340" xr:uid="{00000000-0005-0000-0000-00003B040000}"/>
    <cellStyle name="20% - Accent1 4 3 2 2 2 2" xfId="15156" xr:uid="{00000000-0005-0000-0000-00003C040000}"/>
    <cellStyle name="20% - Accent1 4 3 2 2 2 2 2" xfId="29301" xr:uid="{00000000-0005-0000-0000-00003D040000}"/>
    <cellStyle name="20% - Accent1 4 3 2 2 2 3" xfId="22605" xr:uid="{00000000-0005-0000-0000-00003E040000}"/>
    <cellStyle name="20% - Accent1 4 3 2 2 3" xfId="11967" xr:uid="{00000000-0005-0000-0000-00003F040000}"/>
    <cellStyle name="20% - Accent1 4 3 2 2 3 2" xfId="26113" xr:uid="{00000000-0005-0000-0000-000040040000}"/>
    <cellStyle name="20% - Accent1 4 3 2 2 4" xfId="19508" xr:uid="{00000000-0005-0000-0000-000041040000}"/>
    <cellStyle name="20% - Accent1 4 3 2 3" xfId="6698" xr:uid="{00000000-0005-0000-0000-000042040000}"/>
    <cellStyle name="20% - Accent1 4 3 2 3 2" xfId="13514" xr:uid="{00000000-0005-0000-0000-000043040000}"/>
    <cellStyle name="20% - Accent1 4 3 2 3 2 2" xfId="27659" xr:uid="{00000000-0005-0000-0000-000044040000}"/>
    <cellStyle name="20% - Accent1 4 3 2 3 3" xfId="21056" xr:uid="{00000000-0005-0000-0000-000045040000}"/>
    <cellStyle name="20% - Accent1 4 3 2 4" xfId="10414" xr:uid="{00000000-0005-0000-0000-000046040000}"/>
    <cellStyle name="20% - Accent1 4 3 2 4 2" xfId="24566" xr:uid="{00000000-0005-0000-0000-000047040000}"/>
    <cellStyle name="20% - Accent1 4 3 2 5" xfId="17954" xr:uid="{00000000-0005-0000-0000-000048040000}"/>
    <cellStyle name="20% - Accent1 4 3 3" xfId="2743" xr:uid="{00000000-0005-0000-0000-000049040000}"/>
    <cellStyle name="20% - Accent1 4 3 3 2" xfId="4436" xr:uid="{00000000-0005-0000-0000-00004A040000}"/>
    <cellStyle name="20% - Accent1 4 3 3 2 2" xfId="7671" xr:uid="{00000000-0005-0000-0000-00004B040000}"/>
    <cellStyle name="20% - Accent1 4 3 3 2 2 2" xfId="14487" xr:uid="{00000000-0005-0000-0000-00004C040000}"/>
    <cellStyle name="20% - Accent1 4 3 3 2 2 2 2" xfId="28632" xr:uid="{00000000-0005-0000-0000-00004D040000}"/>
    <cellStyle name="20% - Accent1 4 3 3 2 2 3" xfId="21982" xr:uid="{00000000-0005-0000-0000-00004E040000}"/>
    <cellStyle name="20% - Accent1 4 3 3 2 3" xfId="11343" xr:uid="{00000000-0005-0000-0000-00004F040000}"/>
    <cellStyle name="20% - Accent1 4 3 3 2 3 2" xfId="25491" xr:uid="{00000000-0005-0000-0000-000050040000}"/>
    <cellStyle name="20% - Accent1 4 3 3 2 4" xfId="18885" xr:uid="{00000000-0005-0000-0000-000051040000}"/>
    <cellStyle name="20% - Accent1 4 3 3 3" xfId="6077" xr:uid="{00000000-0005-0000-0000-000052040000}"/>
    <cellStyle name="20% - Accent1 4 3 3 3 2" xfId="12893" xr:uid="{00000000-0005-0000-0000-000053040000}"/>
    <cellStyle name="20% - Accent1 4 3 3 3 2 2" xfId="27038" xr:uid="{00000000-0005-0000-0000-000054040000}"/>
    <cellStyle name="20% - Accent1 4 3 3 3 3" xfId="20435" xr:uid="{00000000-0005-0000-0000-000055040000}"/>
    <cellStyle name="20% - Accent1 4 3 3 4" xfId="9790" xr:uid="{00000000-0005-0000-0000-000056040000}"/>
    <cellStyle name="20% - Accent1 4 3 3 4 2" xfId="23945" xr:uid="{00000000-0005-0000-0000-000057040000}"/>
    <cellStyle name="20% - Accent1 4 3 3 5" xfId="17285" xr:uid="{00000000-0005-0000-0000-000058040000}"/>
    <cellStyle name="20% - Accent1 4 3 4" xfId="4010" xr:uid="{00000000-0005-0000-0000-000059040000}"/>
    <cellStyle name="20% - Accent1 4 3 4 2" xfId="7245" xr:uid="{00000000-0005-0000-0000-00005A040000}"/>
    <cellStyle name="20% - Accent1 4 3 4 2 2" xfId="14061" xr:uid="{00000000-0005-0000-0000-00005B040000}"/>
    <cellStyle name="20% - Accent1 4 3 4 2 2 2" xfId="28206" xr:uid="{00000000-0005-0000-0000-00005C040000}"/>
    <cellStyle name="20% - Accent1 4 3 4 2 3" xfId="21602" xr:uid="{00000000-0005-0000-0000-00005D040000}"/>
    <cellStyle name="20% - Accent1 4 3 4 3" xfId="10963" xr:uid="{00000000-0005-0000-0000-00005E040000}"/>
    <cellStyle name="20% - Accent1 4 3 4 3 2" xfId="25113" xr:uid="{00000000-0005-0000-0000-00005F040000}"/>
    <cellStyle name="20% - Accent1 4 3 4 4" xfId="18503" xr:uid="{00000000-0005-0000-0000-000060040000}"/>
    <cellStyle name="20% - Accent1 4 3 5" xfId="5699" xr:uid="{00000000-0005-0000-0000-000061040000}"/>
    <cellStyle name="20% - Accent1 4 3 5 2" xfId="12515" xr:uid="{00000000-0005-0000-0000-000062040000}"/>
    <cellStyle name="20% - Accent1 4 3 5 2 2" xfId="26660" xr:uid="{00000000-0005-0000-0000-000063040000}"/>
    <cellStyle name="20% - Accent1 4 3 5 3" xfId="20057" xr:uid="{00000000-0005-0000-0000-000064040000}"/>
    <cellStyle name="20% - Accent1 4 3 6" xfId="8951" xr:uid="{00000000-0005-0000-0000-000065040000}"/>
    <cellStyle name="20% - Accent1 4 3 6 2" xfId="23170" xr:uid="{00000000-0005-0000-0000-000066040000}"/>
    <cellStyle name="20% - Accent1 4 3 7" xfId="16496" xr:uid="{00000000-0005-0000-0000-000067040000}"/>
    <cellStyle name="20% - Accent1 4 4" xfId="148" xr:uid="{00000000-0005-0000-0000-000068040000}"/>
    <cellStyle name="20% - Accent1 4 4 2" xfId="3272" xr:uid="{00000000-0005-0000-0000-000069040000}"/>
    <cellStyle name="20% - Accent1 4 4 2 2" xfId="4965" xr:uid="{00000000-0005-0000-0000-00006A040000}"/>
    <cellStyle name="20% - Accent1 4 4 2 2 2" xfId="8200" xr:uid="{00000000-0005-0000-0000-00006B040000}"/>
    <cellStyle name="20% - Accent1 4 4 2 2 2 2" xfId="15016" xr:uid="{00000000-0005-0000-0000-00006C040000}"/>
    <cellStyle name="20% - Accent1 4 4 2 2 2 2 2" xfId="29161" xr:uid="{00000000-0005-0000-0000-00006D040000}"/>
    <cellStyle name="20% - Accent1 4 4 2 2 2 3" xfId="22511" xr:uid="{00000000-0005-0000-0000-00006E040000}"/>
    <cellStyle name="20% - Accent1 4 4 2 2 3" xfId="11872" xr:uid="{00000000-0005-0000-0000-00006F040000}"/>
    <cellStyle name="20% - Accent1 4 4 2 2 3 2" xfId="26020" xr:uid="{00000000-0005-0000-0000-000070040000}"/>
    <cellStyle name="20% - Accent1 4 4 2 2 4" xfId="19414" xr:uid="{00000000-0005-0000-0000-000071040000}"/>
    <cellStyle name="20% - Accent1 4 4 2 3" xfId="6606" xr:uid="{00000000-0005-0000-0000-000072040000}"/>
    <cellStyle name="20% - Accent1 4 4 2 3 2" xfId="13422" xr:uid="{00000000-0005-0000-0000-000073040000}"/>
    <cellStyle name="20% - Accent1 4 4 2 3 2 2" xfId="27567" xr:uid="{00000000-0005-0000-0000-000074040000}"/>
    <cellStyle name="20% - Accent1 4 4 2 3 3" xfId="20964" xr:uid="{00000000-0005-0000-0000-000075040000}"/>
    <cellStyle name="20% - Accent1 4 4 2 4" xfId="10319" xr:uid="{00000000-0005-0000-0000-000076040000}"/>
    <cellStyle name="20% - Accent1 4 4 2 4 2" xfId="24474" xr:uid="{00000000-0005-0000-0000-000077040000}"/>
    <cellStyle name="20% - Accent1 4 4 2 5" xfId="17814" xr:uid="{00000000-0005-0000-0000-000078040000}"/>
    <cellStyle name="20% - Accent1 4 5" xfId="3411" xr:uid="{00000000-0005-0000-0000-000079040000}"/>
    <cellStyle name="20% - Accent1 4 5 2" xfId="5104" xr:uid="{00000000-0005-0000-0000-00007A040000}"/>
    <cellStyle name="20% - Accent1 4 5 2 2" xfId="8339" xr:uid="{00000000-0005-0000-0000-00007B040000}"/>
    <cellStyle name="20% - Accent1 4 5 2 2 2" xfId="15155" xr:uid="{00000000-0005-0000-0000-00007C040000}"/>
    <cellStyle name="20% - Accent1 4 5 2 2 2 2" xfId="29300" xr:uid="{00000000-0005-0000-0000-00007D040000}"/>
    <cellStyle name="20% - Accent1 4 5 2 2 3" xfId="22604" xr:uid="{00000000-0005-0000-0000-00007E040000}"/>
    <cellStyle name="20% - Accent1 4 5 2 3" xfId="11966" xr:uid="{00000000-0005-0000-0000-00007F040000}"/>
    <cellStyle name="20% - Accent1 4 5 2 3 2" xfId="26112" xr:uid="{00000000-0005-0000-0000-000080040000}"/>
    <cellStyle name="20% - Accent1 4 5 2 4" xfId="19507" xr:uid="{00000000-0005-0000-0000-000081040000}"/>
    <cellStyle name="20% - Accent1 4 5 3" xfId="6697" xr:uid="{00000000-0005-0000-0000-000082040000}"/>
    <cellStyle name="20% - Accent1 4 5 3 2" xfId="13513" xr:uid="{00000000-0005-0000-0000-000083040000}"/>
    <cellStyle name="20% - Accent1 4 5 3 2 2" xfId="27658" xr:uid="{00000000-0005-0000-0000-000084040000}"/>
    <cellStyle name="20% - Accent1 4 5 3 3" xfId="21055" xr:uid="{00000000-0005-0000-0000-000085040000}"/>
    <cellStyle name="20% - Accent1 4 5 4" xfId="10413" xr:uid="{00000000-0005-0000-0000-000086040000}"/>
    <cellStyle name="20% - Accent1 4 5 4 2" xfId="24565" xr:uid="{00000000-0005-0000-0000-000087040000}"/>
    <cellStyle name="20% - Accent1 4 5 5" xfId="17953" xr:uid="{00000000-0005-0000-0000-000088040000}"/>
    <cellStyle name="20% - Accent1 4 6" xfId="2742" xr:uid="{00000000-0005-0000-0000-000089040000}"/>
    <cellStyle name="20% - Accent1 4 6 2" xfId="4435" xr:uid="{00000000-0005-0000-0000-00008A040000}"/>
    <cellStyle name="20% - Accent1 4 6 2 2" xfId="7670" xr:uid="{00000000-0005-0000-0000-00008B040000}"/>
    <cellStyle name="20% - Accent1 4 6 2 2 2" xfId="14486" xr:uid="{00000000-0005-0000-0000-00008C040000}"/>
    <cellStyle name="20% - Accent1 4 6 2 2 2 2" xfId="28631" xr:uid="{00000000-0005-0000-0000-00008D040000}"/>
    <cellStyle name="20% - Accent1 4 6 2 2 3" xfId="21981" xr:uid="{00000000-0005-0000-0000-00008E040000}"/>
    <cellStyle name="20% - Accent1 4 6 2 3" xfId="11342" xr:uid="{00000000-0005-0000-0000-00008F040000}"/>
    <cellStyle name="20% - Accent1 4 6 2 3 2" xfId="25490" xr:uid="{00000000-0005-0000-0000-000090040000}"/>
    <cellStyle name="20% - Accent1 4 6 2 4" xfId="18884" xr:uid="{00000000-0005-0000-0000-000091040000}"/>
    <cellStyle name="20% - Accent1 4 6 3" xfId="6076" xr:uid="{00000000-0005-0000-0000-000092040000}"/>
    <cellStyle name="20% - Accent1 4 6 3 2" xfId="12892" xr:uid="{00000000-0005-0000-0000-000093040000}"/>
    <cellStyle name="20% - Accent1 4 6 3 2 2" xfId="27037" xr:uid="{00000000-0005-0000-0000-000094040000}"/>
    <cellStyle name="20% - Accent1 4 6 3 3" xfId="20434" xr:uid="{00000000-0005-0000-0000-000095040000}"/>
    <cellStyle name="20% - Accent1 4 6 4" xfId="9789" xr:uid="{00000000-0005-0000-0000-000096040000}"/>
    <cellStyle name="20% - Accent1 4 6 4 2" xfId="23944" xr:uid="{00000000-0005-0000-0000-000097040000}"/>
    <cellStyle name="20% - Accent1 4 6 5" xfId="17284" xr:uid="{00000000-0005-0000-0000-000098040000}"/>
    <cellStyle name="20% - Accent1 4 7" xfId="4009" xr:uid="{00000000-0005-0000-0000-000099040000}"/>
    <cellStyle name="20% - Accent1 4 7 2" xfId="7244" xr:uid="{00000000-0005-0000-0000-00009A040000}"/>
    <cellStyle name="20% - Accent1 4 7 2 2" xfId="14060" xr:uid="{00000000-0005-0000-0000-00009B040000}"/>
    <cellStyle name="20% - Accent1 4 7 2 2 2" xfId="28205" xr:uid="{00000000-0005-0000-0000-00009C040000}"/>
    <cellStyle name="20% - Accent1 4 7 2 3" xfId="21601" xr:uid="{00000000-0005-0000-0000-00009D040000}"/>
    <cellStyle name="20% - Accent1 4 7 3" xfId="10962" xr:uid="{00000000-0005-0000-0000-00009E040000}"/>
    <cellStyle name="20% - Accent1 4 7 3 2" xfId="25112" xr:uid="{00000000-0005-0000-0000-00009F040000}"/>
    <cellStyle name="20% - Accent1 4 7 4" xfId="18502" xr:uid="{00000000-0005-0000-0000-0000A0040000}"/>
    <cellStyle name="20% - Accent1 4 8" xfId="5698" xr:uid="{00000000-0005-0000-0000-0000A1040000}"/>
    <cellStyle name="20% - Accent1 4 8 2" xfId="12514" xr:uid="{00000000-0005-0000-0000-0000A2040000}"/>
    <cellStyle name="20% - Accent1 4 8 2 2" xfId="26659" xr:uid="{00000000-0005-0000-0000-0000A3040000}"/>
    <cellStyle name="20% - Accent1 4 8 3" xfId="20056" xr:uid="{00000000-0005-0000-0000-0000A4040000}"/>
    <cellStyle name="20% - Accent1 4 9" xfId="8950" xr:uid="{00000000-0005-0000-0000-0000A5040000}"/>
    <cellStyle name="20% - Accent1 4 9 2" xfId="23169" xr:uid="{00000000-0005-0000-0000-0000A6040000}"/>
    <cellStyle name="20% - Accent1 5" xfId="149" xr:uid="{00000000-0005-0000-0000-0000A7040000}"/>
    <cellStyle name="20% - Accent1 5 10" xfId="16497" xr:uid="{00000000-0005-0000-0000-0000A8040000}"/>
    <cellStyle name="20% - Accent1 5 2" xfId="150" xr:uid="{00000000-0005-0000-0000-0000A9040000}"/>
    <cellStyle name="20% - Accent1 5 2 2" xfId="3222" xr:uid="{00000000-0005-0000-0000-0000AA040000}"/>
    <cellStyle name="20% - Accent1 5 2 2 2" xfId="4915" xr:uid="{00000000-0005-0000-0000-0000AB040000}"/>
    <cellStyle name="20% - Accent1 5 2 2 2 2" xfId="8150" xr:uid="{00000000-0005-0000-0000-0000AC040000}"/>
    <cellStyle name="20% - Accent1 5 2 2 2 2 2" xfId="14966" xr:uid="{00000000-0005-0000-0000-0000AD040000}"/>
    <cellStyle name="20% - Accent1 5 2 2 2 2 2 2" xfId="29111" xr:uid="{00000000-0005-0000-0000-0000AE040000}"/>
    <cellStyle name="20% - Accent1 5 2 2 2 2 3" xfId="22461" xr:uid="{00000000-0005-0000-0000-0000AF040000}"/>
    <cellStyle name="20% - Accent1 5 2 2 2 3" xfId="11822" xr:uid="{00000000-0005-0000-0000-0000B0040000}"/>
    <cellStyle name="20% - Accent1 5 2 2 2 3 2" xfId="25970" xr:uid="{00000000-0005-0000-0000-0000B1040000}"/>
    <cellStyle name="20% - Accent1 5 2 2 2 4" xfId="19364" xr:uid="{00000000-0005-0000-0000-0000B2040000}"/>
    <cellStyle name="20% - Accent1 5 2 2 3" xfId="6556" xr:uid="{00000000-0005-0000-0000-0000B3040000}"/>
    <cellStyle name="20% - Accent1 5 2 2 3 2" xfId="13372" xr:uid="{00000000-0005-0000-0000-0000B4040000}"/>
    <cellStyle name="20% - Accent1 5 2 2 3 2 2" xfId="27517" xr:uid="{00000000-0005-0000-0000-0000B5040000}"/>
    <cellStyle name="20% - Accent1 5 2 2 3 3" xfId="20914" xr:uid="{00000000-0005-0000-0000-0000B6040000}"/>
    <cellStyle name="20% - Accent1 5 2 2 4" xfId="10269" xr:uid="{00000000-0005-0000-0000-0000B7040000}"/>
    <cellStyle name="20% - Accent1 5 2 2 4 2" xfId="24424" xr:uid="{00000000-0005-0000-0000-0000B8040000}"/>
    <cellStyle name="20% - Accent1 5 2 2 5" xfId="17764" xr:uid="{00000000-0005-0000-0000-0000B9040000}"/>
    <cellStyle name="20% - Accent1 5 3" xfId="151" xr:uid="{00000000-0005-0000-0000-0000BA040000}"/>
    <cellStyle name="20% - Accent1 5 3 2" xfId="3414" xr:uid="{00000000-0005-0000-0000-0000BB040000}"/>
    <cellStyle name="20% - Accent1 5 3 2 2" xfId="5107" xr:uid="{00000000-0005-0000-0000-0000BC040000}"/>
    <cellStyle name="20% - Accent1 5 3 2 2 2" xfId="8342" xr:uid="{00000000-0005-0000-0000-0000BD040000}"/>
    <cellStyle name="20% - Accent1 5 3 2 2 2 2" xfId="15158" xr:uid="{00000000-0005-0000-0000-0000BE040000}"/>
    <cellStyle name="20% - Accent1 5 3 2 2 2 2 2" xfId="29303" xr:uid="{00000000-0005-0000-0000-0000BF040000}"/>
    <cellStyle name="20% - Accent1 5 3 2 2 2 3" xfId="22607" xr:uid="{00000000-0005-0000-0000-0000C0040000}"/>
    <cellStyle name="20% - Accent1 5 3 2 2 3" xfId="11969" xr:uid="{00000000-0005-0000-0000-0000C1040000}"/>
    <cellStyle name="20% - Accent1 5 3 2 2 3 2" xfId="26115" xr:uid="{00000000-0005-0000-0000-0000C2040000}"/>
    <cellStyle name="20% - Accent1 5 3 2 2 4" xfId="19510" xr:uid="{00000000-0005-0000-0000-0000C3040000}"/>
    <cellStyle name="20% - Accent1 5 3 2 3" xfId="6700" xr:uid="{00000000-0005-0000-0000-0000C4040000}"/>
    <cellStyle name="20% - Accent1 5 3 2 3 2" xfId="13516" xr:uid="{00000000-0005-0000-0000-0000C5040000}"/>
    <cellStyle name="20% - Accent1 5 3 2 3 2 2" xfId="27661" xr:uid="{00000000-0005-0000-0000-0000C6040000}"/>
    <cellStyle name="20% - Accent1 5 3 2 3 3" xfId="21058" xr:uid="{00000000-0005-0000-0000-0000C7040000}"/>
    <cellStyle name="20% - Accent1 5 3 2 4" xfId="10416" xr:uid="{00000000-0005-0000-0000-0000C8040000}"/>
    <cellStyle name="20% - Accent1 5 3 2 4 2" xfId="24568" xr:uid="{00000000-0005-0000-0000-0000C9040000}"/>
    <cellStyle name="20% - Accent1 5 3 2 5" xfId="17956" xr:uid="{00000000-0005-0000-0000-0000CA040000}"/>
    <cellStyle name="20% - Accent1 5 3 3" xfId="2745" xr:uid="{00000000-0005-0000-0000-0000CB040000}"/>
    <cellStyle name="20% - Accent1 5 3 3 2" xfId="4438" xr:uid="{00000000-0005-0000-0000-0000CC040000}"/>
    <cellStyle name="20% - Accent1 5 3 3 2 2" xfId="7673" xr:uid="{00000000-0005-0000-0000-0000CD040000}"/>
    <cellStyle name="20% - Accent1 5 3 3 2 2 2" xfId="14489" xr:uid="{00000000-0005-0000-0000-0000CE040000}"/>
    <cellStyle name="20% - Accent1 5 3 3 2 2 2 2" xfId="28634" xr:uid="{00000000-0005-0000-0000-0000CF040000}"/>
    <cellStyle name="20% - Accent1 5 3 3 2 2 3" xfId="21984" xr:uid="{00000000-0005-0000-0000-0000D0040000}"/>
    <cellStyle name="20% - Accent1 5 3 3 2 3" xfId="11345" xr:uid="{00000000-0005-0000-0000-0000D1040000}"/>
    <cellStyle name="20% - Accent1 5 3 3 2 3 2" xfId="25493" xr:uid="{00000000-0005-0000-0000-0000D2040000}"/>
    <cellStyle name="20% - Accent1 5 3 3 2 4" xfId="18887" xr:uid="{00000000-0005-0000-0000-0000D3040000}"/>
    <cellStyle name="20% - Accent1 5 3 3 3" xfId="6079" xr:uid="{00000000-0005-0000-0000-0000D4040000}"/>
    <cellStyle name="20% - Accent1 5 3 3 3 2" xfId="12895" xr:uid="{00000000-0005-0000-0000-0000D5040000}"/>
    <cellStyle name="20% - Accent1 5 3 3 3 2 2" xfId="27040" xr:uid="{00000000-0005-0000-0000-0000D6040000}"/>
    <cellStyle name="20% - Accent1 5 3 3 3 3" xfId="20437" xr:uid="{00000000-0005-0000-0000-0000D7040000}"/>
    <cellStyle name="20% - Accent1 5 3 3 4" xfId="9792" xr:uid="{00000000-0005-0000-0000-0000D8040000}"/>
    <cellStyle name="20% - Accent1 5 3 3 4 2" xfId="23947" xr:uid="{00000000-0005-0000-0000-0000D9040000}"/>
    <cellStyle name="20% - Accent1 5 3 3 5" xfId="17287" xr:uid="{00000000-0005-0000-0000-0000DA040000}"/>
    <cellStyle name="20% - Accent1 5 3 4" xfId="4012" xr:uid="{00000000-0005-0000-0000-0000DB040000}"/>
    <cellStyle name="20% - Accent1 5 3 4 2" xfId="7247" xr:uid="{00000000-0005-0000-0000-0000DC040000}"/>
    <cellStyle name="20% - Accent1 5 3 4 2 2" xfId="14063" xr:uid="{00000000-0005-0000-0000-0000DD040000}"/>
    <cellStyle name="20% - Accent1 5 3 4 2 2 2" xfId="28208" xr:uid="{00000000-0005-0000-0000-0000DE040000}"/>
    <cellStyle name="20% - Accent1 5 3 4 2 3" xfId="21604" xr:uid="{00000000-0005-0000-0000-0000DF040000}"/>
    <cellStyle name="20% - Accent1 5 3 4 3" xfId="10965" xr:uid="{00000000-0005-0000-0000-0000E0040000}"/>
    <cellStyle name="20% - Accent1 5 3 4 3 2" xfId="25115" xr:uid="{00000000-0005-0000-0000-0000E1040000}"/>
    <cellStyle name="20% - Accent1 5 3 4 4" xfId="18505" xr:uid="{00000000-0005-0000-0000-0000E2040000}"/>
    <cellStyle name="20% - Accent1 5 3 5" xfId="5701" xr:uid="{00000000-0005-0000-0000-0000E3040000}"/>
    <cellStyle name="20% - Accent1 5 3 5 2" xfId="12517" xr:uid="{00000000-0005-0000-0000-0000E4040000}"/>
    <cellStyle name="20% - Accent1 5 3 5 2 2" xfId="26662" xr:uid="{00000000-0005-0000-0000-0000E5040000}"/>
    <cellStyle name="20% - Accent1 5 3 5 3" xfId="20059" xr:uid="{00000000-0005-0000-0000-0000E6040000}"/>
    <cellStyle name="20% - Accent1 5 3 6" xfId="8953" xr:uid="{00000000-0005-0000-0000-0000E7040000}"/>
    <cellStyle name="20% - Accent1 5 3 6 2" xfId="23172" xr:uid="{00000000-0005-0000-0000-0000E8040000}"/>
    <cellStyle name="20% - Accent1 5 3 7" xfId="16498" xr:uid="{00000000-0005-0000-0000-0000E9040000}"/>
    <cellStyle name="20% - Accent1 5 4" xfId="152" xr:uid="{00000000-0005-0000-0000-0000EA040000}"/>
    <cellStyle name="20% - Accent1 5 5" xfId="3413" xr:uid="{00000000-0005-0000-0000-0000EB040000}"/>
    <cellStyle name="20% - Accent1 5 5 2" xfId="5106" xr:uid="{00000000-0005-0000-0000-0000EC040000}"/>
    <cellStyle name="20% - Accent1 5 5 2 2" xfId="8341" xr:uid="{00000000-0005-0000-0000-0000ED040000}"/>
    <cellStyle name="20% - Accent1 5 5 2 2 2" xfId="15157" xr:uid="{00000000-0005-0000-0000-0000EE040000}"/>
    <cellStyle name="20% - Accent1 5 5 2 2 2 2" xfId="29302" xr:uid="{00000000-0005-0000-0000-0000EF040000}"/>
    <cellStyle name="20% - Accent1 5 5 2 2 3" xfId="22606" xr:uid="{00000000-0005-0000-0000-0000F0040000}"/>
    <cellStyle name="20% - Accent1 5 5 2 3" xfId="11968" xr:uid="{00000000-0005-0000-0000-0000F1040000}"/>
    <cellStyle name="20% - Accent1 5 5 2 3 2" xfId="26114" xr:uid="{00000000-0005-0000-0000-0000F2040000}"/>
    <cellStyle name="20% - Accent1 5 5 2 4" xfId="19509" xr:uid="{00000000-0005-0000-0000-0000F3040000}"/>
    <cellStyle name="20% - Accent1 5 5 3" xfId="6699" xr:uid="{00000000-0005-0000-0000-0000F4040000}"/>
    <cellStyle name="20% - Accent1 5 5 3 2" xfId="13515" xr:uid="{00000000-0005-0000-0000-0000F5040000}"/>
    <cellStyle name="20% - Accent1 5 5 3 2 2" xfId="27660" xr:uid="{00000000-0005-0000-0000-0000F6040000}"/>
    <cellStyle name="20% - Accent1 5 5 3 3" xfId="21057" xr:uid="{00000000-0005-0000-0000-0000F7040000}"/>
    <cellStyle name="20% - Accent1 5 5 4" xfId="10415" xr:uid="{00000000-0005-0000-0000-0000F8040000}"/>
    <cellStyle name="20% - Accent1 5 5 4 2" xfId="24567" xr:uid="{00000000-0005-0000-0000-0000F9040000}"/>
    <cellStyle name="20% - Accent1 5 5 5" xfId="17955" xr:uid="{00000000-0005-0000-0000-0000FA040000}"/>
    <cellStyle name="20% - Accent1 5 6" xfId="2744" xr:uid="{00000000-0005-0000-0000-0000FB040000}"/>
    <cellStyle name="20% - Accent1 5 6 2" xfId="4437" xr:uid="{00000000-0005-0000-0000-0000FC040000}"/>
    <cellStyle name="20% - Accent1 5 6 2 2" xfId="7672" xr:uid="{00000000-0005-0000-0000-0000FD040000}"/>
    <cellStyle name="20% - Accent1 5 6 2 2 2" xfId="14488" xr:uid="{00000000-0005-0000-0000-0000FE040000}"/>
    <cellStyle name="20% - Accent1 5 6 2 2 2 2" xfId="28633" xr:uid="{00000000-0005-0000-0000-0000FF040000}"/>
    <cellStyle name="20% - Accent1 5 6 2 2 3" xfId="21983" xr:uid="{00000000-0005-0000-0000-000000050000}"/>
    <cellStyle name="20% - Accent1 5 6 2 3" xfId="11344" xr:uid="{00000000-0005-0000-0000-000001050000}"/>
    <cellStyle name="20% - Accent1 5 6 2 3 2" xfId="25492" xr:uid="{00000000-0005-0000-0000-000002050000}"/>
    <cellStyle name="20% - Accent1 5 6 2 4" xfId="18886" xr:uid="{00000000-0005-0000-0000-000003050000}"/>
    <cellStyle name="20% - Accent1 5 6 3" xfId="6078" xr:uid="{00000000-0005-0000-0000-000004050000}"/>
    <cellStyle name="20% - Accent1 5 6 3 2" xfId="12894" xr:uid="{00000000-0005-0000-0000-000005050000}"/>
    <cellStyle name="20% - Accent1 5 6 3 2 2" xfId="27039" xr:uid="{00000000-0005-0000-0000-000006050000}"/>
    <cellStyle name="20% - Accent1 5 6 3 3" xfId="20436" xr:uid="{00000000-0005-0000-0000-000007050000}"/>
    <cellStyle name="20% - Accent1 5 6 4" xfId="9791" xr:uid="{00000000-0005-0000-0000-000008050000}"/>
    <cellStyle name="20% - Accent1 5 6 4 2" xfId="23946" xr:uid="{00000000-0005-0000-0000-000009050000}"/>
    <cellStyle name="20% - Accent1 5 6 5" xfId="17286" xr:uid="{00000000-0005-0000-0000-00000A050000}"/>
    <cellStyle name="20% - Accent1 5 7" xfId="4011" xr:uid="{00000000-0005-0000-0000-00000B050000}"/>
    <cellStyle name="20% - Accent1 5 7 2" xfId="7246" xr:uid="{00000000-0005-0000-0000-00000C050000}"/>
    <cellStyle name="20% - Accent1 5 7 2 2" xfId="14062" xr:uid="{00000000-0005-0000-0000-00000D050000}"/>
    <cellStyle name="20% - Accent1 5 7 2 2 2" xfId="28207" xr:uid="{00000000-0005-0000-0000-00000E050000}"/>
    <cellStyle name="20% - Accent1 5 7 2 3" xfId="21603" xr:uid="{00000000-0005-0000-0000-00000F050000}"/>
    <cellStyle name="20% - Accent1 5 7 3" xfId="10964" xr:uid="{00000000-0005-0000-0000-000010050000}"/>
    <cellStyle name="20% - Accent1 5 7 3 2" xfId="25114" xr:uid="{00000000-0005-0000-0000-000011050000}"/>
    <cellStyle name="20% - Accent1 5 7 4" xfId="18504" xr:uid="{00000000-0005-0000-0000-000012050000}"/>
    <cellStyle name="20% - Accent1 5 8" xfId="5700" xr:uid="{00000000-0005-0000-0000-000013050000}"/>
    <cellStyle name="20% - Accent1 5 8 2" xfId="12516" xr:uid="{00000000-0005-0000-0000-000014050000}"/>
    <cellStyle name="20% - Accent1 5 8 2 2" xfId="26661" xr:uid="{00000000-0005-0000-0000-000015050000}"/>
    <cellStyle name="20% - Accent1 5 8 3" xfId="20058" xr:uid="{00000000-0005-0000-0000-000016050000}"/>
    <cellStyle name="20% - Accent1 5 9" xfId="8952" xr:uid="{00000000-0005-0000-0000-000017050000}"/>
    <cellStyle name="20% - Accent1 5 9 2" xfId="23171" xr:uid="{00000000-0005-0000-0000-000018050000}"/>
    <cellStyle name="20% - Accent1 6" xfId="153" xr:uid="{00000000-0005-0000-0000-000019050000}"/>
    <cellStyle name="20% - Accent1 6 2" xfId="154" xr:uid="{00000000-0005-0000-0000-00001A050000}"/>
    <cellStyle name="20% - Accent1 6 2 2" xfId="155" xr:uid="{00000000-0005-0000-0000-00001B050000}"/>
    <cellStyle name="20% - Accent1 6 3" xfId="156" xr:uid="{00000000-0005-0000-0000-00001C050000}"/>
    <cellStyle name="20% - Accent1 6 3 10" xfId="5702" xr:uid="{00000000-0005-0000-0000-00001D050000}"/>
    <cellStyle name="20% - Accent1 6 3 10 2" xfId="12518" xr:uid="{00000000-0005-0000-0000-00001E050000}"/>
    <cellStyle name="20% - Accent1 6 3 10 2 2" xfId="26663" xr:uid="{00000000-0005-0000-0000-00001F050000}"/>
    <cellStyle name="20% - Accent1 6 3 10 3" xfId="20060" xr:uid="{00000000-0005-0000-0000-000020050000}"/>
    <cellStyle name="20% - Accent1 6 3 11" xfId="8954" xr:uid="{00000000-0005-0000-0000-000021050000}"/>
    <cellStyle name="20% - Accent1 6 3 11 2" xfId="23173" xr:uid="{00000000-0005-0000-0000-000022050000}"/>
    <cellStyle name="20% - Accent1 6 3 12" xfId="16502" xr:uid="{00000000-0005-0000-0000-000023050000}"/>
    <cellStyle name="20% - Accent1 6 3 2" xfId="157" xr:uid="{00000000-0005-0000-0000-000024050000}"/>
    <cellStyle name="20% - Accent1 6 3 2 2" xfId="3416" xr:uid="{00000000-0005-0000-0000-000025050000}"/>
    <cellStyle name="20% - Accent1 6 3 2 2 2" xfId="5109" xr:uid="{00000000-0005-0000-0000-000026050000}"/>
    <cellStyle name="20% - Accent1 6 3 2 2 2 2" xfId="8344" xr:uid="{00000000-0005-0000-0000-000027050000}"/>
    <cellStyle name="20% - Accent1 6 3 2 2 2 2 2" xfId="15160" xr:uid="{00000000-0005-0000-0000-000028050000}"/>
    <cellStyle name="20% - Accent1 6 3 2 2 2 2 2 2" xfId="29305" xr:uid="{00000000-0005-0000-0000-000029050000}"/>
    <cellStyle name="20% - Accent1 6 3 2 2 2 2 3" xfId="22609" xr:uid="{00000000-0005-0000-0000-00002A050000}"/>
    <cellStyle name="20% - Accent1 6 3 2 2 2 3" xfId="11971" xr:uid="{00000000-0005-0000-0000-00002B050000}"/>
    <cellStyle name="20% - Accent1 6 3 2 2 2 3 2" xfId="26117" xr:uid="{00000000-0005-0000-0000-00002C050000}"/>
    <cellStyle name="20% - Accent1 6 3 2 2 2 4" xfId="19512" xr:uid="{00000000-0005-0000-0000-00002D050000}"/>
    <cellStyle name="20% - Accent1 6 3 2 2 3" xfId="6702" xr:uid="{00000000-0005-0000-0000-00002E050000}"/>
    <cellStyle name="20% - Accent1 6 3 2 2 3 2" xfId="13518" xr:uid="{00000000-0005-0000-0000-00002F050000}"/>
    <cellStyle name="20% - Accent1 6 3 2 2 3 2 2" xfId="27663" xr:uid="{00000000-0005-0000-0000-000030050000}"/>
    <cellStyle name="20% - Accent1 6 3 2 2 3 3" xfId="21060" xr:uid="{00000000-0005-0000-0000-000031050000}"/>
    <cellStyle name="20% - Accent1 6 3 2 2 4" xfId="10418" xr:uid="{00000000-0005-0000-0000-000032050000}"/>
    <cellStyle name="20% - Accent1 6 3 2 2 4 2" xfId="24570" xr:uid="{00000000-0005-0000-0000-000033050000}"/>
    <cellStyle name="20% - Accent1 6 3 2 2 5" xfId="17958" xr:uid="{00000000-0005-0000-0000-000034050000}"/>
    <cellStyle name="20% - Accent1 6 3 2 3" xfId="2747" xr:uid="{00000000-0005-0000-0000-000035050000}"/>
    <cellStyle name="20% - Accent1 6 3 2 3 2" xfId="4440" xr:uid="{00000000-0005-0000-0000-000036050000}"/>
    <cellStyle name="20% - Accent1 6 3 2 3 2 2" xfId="7675" xr:uid="{00000000-0005-0000-0000-000037050000}"/>
    <cellStyle name="20% - Accent1 6 3 2 3 2 2 2" xfId="14491" xr:uid="{00000000-0005-0000-0000-000038050000}"/>
    <cellStyle name="20% - Accent1 6 3 2 3 2 2 2 2" xfId="28636" xr:uid="{00000000-0005-0000-0000-000039050000}"/>
    <cellStyle name="20% - Accent1 6 3 2 3 2 2 3" xfId="21986" xr:uid="{00000000-0005-0000-0000-00003A050000}"/>
    <cellStyle name="20% - Accent1 6 3 2 3 2 3" xfId="11347" xr:uid="{00000000-0005-0000-0000-00003B050000}"/>
    <cellStyle name="20% - Accent1 6 3 2 3 2 3 2" xfId="25495" xr:uid="{00000000-0005-0000-0000-00003C050000}"/>
    <cellStyle name="20% - Accent1 6 3 2 3 2 4" xfId="18889" xr:uid="{00000000-0005-0000-0000-00003D050000}"/>
    <cellStyle name="20% - Accent1 6 3 2 3 3" xfId="6081" xr:uid="{00000000-0005-0000-0000-00003E050000}"/>
    <cellStyle name="20% - Accent1 6 3 2 3 3 2" xfId="12897" xr:uid="{00000000-0005-0000-0000-00003F050000}"/>
    <cellStyle name="20% - Accent1 6 3 2 3 3 2 2" xfId="27042" xr:uid="{00000000-0005-0000-0000-000040050000}"/>
    <cellStyle name="20% - Accent1 6 3 2 3 3 3" xfId="20439" xr:uid="{00000000-0005-0000-0000-000041050000}"/>
    <cellStyle name="20% - Accent1 6 3 2 3 4" xfId="9794" xr:uid="{00000000-0005-0000-0000-000042050000}"/>
    <cellStyle name="20% - Accent1 6 3 2 3 4 2" xfId="23949" xr:uid="{00000000-0005-0000-0000-000043050000}"/>
    <cellStyle name="20% - Accent1 6 3 2 3 5" xfId="17289" xr:uid="{00000000-0005-0000-0000-000044050000}"/>
    <cellStyle name="20% - Accent1 6 3 2 4" xfId="4014" xr:uid="{00000000-0005-0000-0000-000045050000}"/>
    <cellStyle name="20% - Accent1 6 3 2 4 2" xfId="7249" xr:uid="{00000000-0005-0000-0000-000046050000}"/>
    <cellStyle name="20% - Accent1 6 3 2 4 2 2" xfId="14065" xr:uid="{00000000-0005-0000-0000-000047050000}"/>
    <cellStyle name="20% - Accent1 6 3 2 4 2 2 2" xfId="28210" xr:uid="{00000000-0005-0000-0000-000048050000}"/>
    <cellStyle name="20% - Accent1 6 3 2 4 2 3" xfId="21606" xr:uid="{00000000-0005-0000-0000-000049050000}"/>
    <cellStyle name="20% - Accent1 6 3 2 4 3" xfId="10967" xr:uid="{00000000-0005-0000-0000-00004A050000}"/>
    <cellStyle name="20% - Accent1 6 3 2 4 3 2" xfId="25117" xr:uid="{00000000-0005-0000-0000-00004B050000}"/>
    <cellStyle name="20% - Accent1 6 3 2 4 4" xfId="18507" xr:uid="{00000000-0005-0000-0000-00004C050000}"/>
    <cellStyle name="20% - Accent1 6 3 2 5" xfId="5703" xr:uid="{00000000-0005-0000-0000-00004D050000}"/>
    <cellStyle name="20% - Accent1 6 3 2 5 2" xfId="12519" xr:uid="{00000000-0005-0000-0000-00004E050000}"/>
    <cellStyle name="20% - Accent1 6 3 2 5 2 2" xfId="26664" xr:uid="{00000000-0005-0000-0000-00004F050000}"/>
    <cellStyle name="20% - Accent1 6 3 2 5 3" xfId="20061" xr:uid="{00000000-0005-0000-0000-000050050000}"/>
    <cellStyle name="20% - Accent1 6 3 2 6" xfId="8955" xr:uid="{00000000-0005-0000-0000-000051050000}"/>
    <cellStyle name="20% - Accent1 6 3 2 6 2" xfId="23174" xr:uid="{00000000-0005-0000-0000-000052050000}"/>
    <cellStyle name="20% - Accent1 6 3 2 7" xfId="16503" xr:uid="{00000000-0005-0000-0000-000053050000}"/>
    <cellStyle name="20% - Accent1 6 3 3" xfId="158" xr:uid="{00000000-0005-0000-0000-000054050000}"/>
    <cellStyle name="20% - Accent1 6 3 3 2" xfId="3417" xr:uid="{00000000-0005-0000-0000-000055050000}"/>
    <cellStyle name="20% - Accent1 6 3 3 2 2" xfId="5110" xr:uid="{00000000-0005-0000-0000-000056050000}"/>
    <cellStyle name="20% - Accent1 6 3 3 2 2 2" xfId="8345" xr:uid="{00000000-0005-0000-0000-000057050000}"/>
    <cellStyle name="20% - Accent1 6 3 3 2 2 2 2" xfId="15161" xr:uid="{00000000-0005-0000-0000-000058050000}"/>
    <cellStyle name="20% - Accent1 6 3 3 2 2 2 2 2" xfId="29306" xr:uid="{00000000-0005-0000-0000-000059050000}"/>
    <cellStyle name="20% - Accent1 6 3 3 2 2 2 3" xfId="22610" xr:uid="{00000000-0005-0000-0000-00005A050000}"/>
    <cellStyle name="20% - Accent1 6 3 3 2 2 3" xfId="11972" xr:uid="{00000000-0005-0000-0000-00005B050000}"/>
    <cellStyle name="20% - Accent1 6 3 3 2 2 3 2" xfId="26118" xr:uid="{00000000-0005-0000-0000-00005C050000}"/>
    <cellStyle name="20% - Accent1 6 3 3 2 2 4" xfId="19513" xr:uid="{00000000-0005-0000-0000-00005D050000}"/>
    <cellStyle name="20% - Accent1 6 3 3 2 3" xfId="6703" xr:uid="{00000000-0005-0000-0000-00005E050000}"/>
    <cellStyle name="20% - Accent1 6 3 3 2 3 2" xfId="13519" xr:uid="{00000000-0005-0000-0000-00005F050000}"/>
    <cellStyle name="20% - Accent1 6 3 3 2 3 2 2" xfId="27664" xr:uid="{00000000-0005-0000-0000-000060050000}"/>
    <cellStyle name="20% - Accent1 6 3 3 2 3 3" xfId="21061" xr:uid="{00000000-0005-0000-0000-000061050000}"/>
    <cellStyle name="20% - Accent1 6 3 3 2 4" xfId="10419" xr:uid="{00000000-0005-0000-0000-000062050000}"/>
    <cellStyle name="20% - Accent1 6 3 3 2 4 2" xfId="24571" xr:uid="{00000000-0005-0000-0000-000063050000}"/>
    <cellStyle name="20% - Accent1 6 3 3 2 5" xfId="17959" xr:uid="{00000000-0005-0000-0000-000064050000}"/>
    <cellStyle name="20% - Accent1 6 3 3 3" xfId="2748" xr:uid="{00000000-0005-0000-0000-000065050000}"/>
    <cellStyle name="20% - Accent1 6 3 3 3 2" xfId="4441" xr:uid="{00000000-0005-0000-0000-000066050000}"/>
    <cellStyle name="20% - Accent1 6 3 3 3 2 2" xfId="7676" xr:uid="{00000000-0005-0000-0000-000067050000}"/>
    <cellStyle name="20% - Accent1 6 3 3 3 2 2 2" xfId="14492" xr:uid="{00000000-0005-0000-0000-000068050000}"/>
    <cellStyle name="20% - Accent1 6 3 3 3 2 2 2 2" xfId="28637" xr:uid="{00000000-0005-0000-0000-000069050000}"/>
    <cellStyle name="20% - Accent1 6 3 3 3 2 2 3" xfId="21987" xr:uid="{00000000-0005-0000-0000-00006A050000}"/>
    <cellStyle name="20% - Accent1 6 3 3 3 2 3" xfId="11348" xr:uid="{00000000-0005-0000-0000-00006B050000}"/>
    <cellStyle name="20% - Accent1 6 3 3 3 2 3 2" xfId="25496" xr:uid="{00000000-0005-0000-0000-00006C050000}"/>
    <cellStyle name="20% - Accent1 6 3 3 3 2 4" xfId="18890" xr:uid="{00000000-0005-0000-0000-00006D050000}"/>
    <cellStyle name="20% - Accent1 6 3 3 3 3" xfId="6082" xr:uid="{00000000-0005-0000-0000-00006E050000}"/>
    <cellStyle name="20% - Accent1 6 3 3 3 3 2" xfId="12898" xr:uid="{00000000-0005-0000-0000-00006F050000}"/>
    <cellStyle name="20% - Accent1 6 3 3 3 3 2 2" xfId="27043" xr:uid="{00000000-0005-0000-0000-000070050000}"/>
    <cellStyle name="20% - Accent1 6 3 3 3 3 3" xfId="20440" xr:uid="{00000000-0005-0000-0000-000071050000}"/>
    <cellStyle name="20% - Accent1 6 3 3 3 4" xfId="9795" xr:uid="{00000000-0005-0000-0000-000072050000}"/>
    <cellStyle name="20% - Accent1 6 3 3 3 4 2" xfId="23950" xr:uid="{00000000-0005-0000-0000-000073050000}"/>
    <cellStyle name="20% - Accent1 6 3 3 3 5" xfId="17290" xr:uid="{00000000-0005-0000-0000-000074050000}"/>
    <cellStyle name="20% - Accent1 6 3 3 4" xfId="4015" xr:uid="{00000000-0005-0000-0000-000075050000}"/>
    <cellStyle name="20% - Accent1 6 3 3 4 2" xfId="7250" xr:uid="{00000000-0005-0000-0000-000076050000}"/>
    <cellStyle name="20% - Accent1 6 3 3 4 2 2" xfId="14066" xr:uid="{00000000-0005-0000-0000-000077050000}"/>
    <cellStyle name="20% - Accent1 6 3 3 4 2 2 2" xfId="28211" xr:uid="{00000000-0005-0000-0000-000078050000}"/>
    <cellStyle name="20% - Accent1 6 3 3 4 2 3" xfId="21607" xr:uid="{00000000-0005-0000-0000-000079050000}"/>
    <cellStyle name="20% - Accent1 6 3 3 4 3" xfId="10968" xr:uid="{00000000-0005-0000-0000-00007A050000}"/>
    <cellStyle name="20% - Accent1 6 3 3 4 3 2" xfId="25118" xr:uid="{00000000-0005-0000-0000-00007B050000}"/>
    <cellStyle name="20% - Accent1 6 3 3 4 4" xfId="18508" xr:uid="{00000000-0005-0000-0000-00007C050000}"/>
    <cellStyle name="20% - Accent1 6 3 3 5" xfId="5704" xr:uid="{00000000-0005-0000-0000-00007D050000}"/>
    <cellStyle name="20% - Accent1 6 3 3 5 2" xfId="12520" xr:uid="{00000000-0005-0000-0000-00007E050000}"/>
    <cellStyle name="20% - Accent1 6 3 3 5 2 2" xfId="26665" xr:uid="{00000000-0005-0000-0000-00007F050000}"/>
    <cellStyle name="20% - Accent1 6 3 3 5 3" xfId="20062" xr:uid="{00000000-0005-0000-0000-000080050000}"/>
    <cellStyle name="20% - Accent1 6 3 3 6" xfId="8956" xr:uid="{00000000-0005-0000-0000-000081050000}"/>
    <cellStyle name="20% - Accent1 6 3 3 6 2" xfId="23175" xr:uid="{00000000-0005-0000-0000-000082050000}"/>
    <cellStyle name="20% - Accent1 6 3 3 7" xfId="16504" xr:uid="{00000000-0005-0000-0000-000083050000}"/>
    <cellStyle name="20% - Accent1 6 3 4" xfId="159" xr:uid="{00000000-0005-0000-0000-000084050000}"/>
    <cellStyle name="20% - Accent1 6 3 4 2" xfId="3418" xr:uid="{00000000-0005-0000-0000-000085050000}"/>
    <cellStyle name="20% - Accent1 6 3 4 2 2" xfId="5111" xr:uid="{00000000-0005-0000-0000-000086050000}"/>
    <cellStyle name="20% - Accent1 6 3 4 2 2 2" xfId="8346" xr:uid="{00000000-0005-0000-0000-000087050000}"/>
    <cellStyle name="20% - Accent1 6 3 4 2 2 2 2" xfId="15162" xr:uid="{00000000-0005-0000-0000-000088050000}"/>
    <cellStyle name="20% - Accent1 6 3 4 2 2 2 2 2" xfId="29307" xr:uid="{00000000-0005-0000-0000-000089050000}"/>
    <cellStyle name="20% - Accent1 6 3 4 2 2 2 3" xfId="22611" xr:uid="{00000000-0005-0000-0000-00008A050000}"/>
    <cellStyle name="20% - Accent1 6 3 4 2 2 3" xfId="11973" xr:uid="{00000000-0005-0000-0000-00008B050000}"/>
    <cellStyle name="20% - Accent1 6 3 4 2 2 3 2" xfId="26119" xr:uid="{00000000-0005-0000-0000-00008C050000}"/>
    <cellStyle name="20% - Accent1 6 3 4 2 2 4" xfId="19514" xr:uid="{00000000-0005-0000-0000-00008D050000}"/>
    <cellStyle name="20% - Accent1 6 3 4 2 3" xfId="6704" xr:uid="{00000000-0005-0000-0000-00008E050000}"/>
    <cellStyle name="20% - Accent1 6 3 4 2 3 2" xfId="13520" xr:uid="{00000000-0005-0000-0000-00008F050000}"/>
    <cellStyle name="20% - Accent1 6 3 4 2 3 2 2" xfId="27665" xr:uid="{00000000-0005-0000-0000-000090050000}"/>
    <cellStyle name="20% - Accent1 6 3 4 2 3 3" xfId="21062" xr:uid="{00000000-0005-0000-0000-000091050000}"/>
    <cellStyle name="20% - Accent1 6 3 4 2 4" xfId="10420" xr:uid="{00000000-0005-0000-0000-000092050000}"/>
    <cellStyle name="20% - Accent1 6 3 4 2 4 2" xfId="24572" xr:uid="{00000000-0005-0000-0000-000093050000}"/>
    <cellStyle name="20% - Accent1 6 3 4 2 5" xfId="17960" xr:uid="{00000000-0005-0000-0000-000094050000}"/>
    <cellStyle name="20% - Accent1 6 3 4 3" xfId="2749" xr:uid="{00000000-0005-0000-0000-000095050000}"/>
    <cellStyle name="20% - Accent1 6 3 4 3 2" xfId="4442" xr:uid="{00000000-0005-0000-0000-000096050000}"/>
    <cellStyle name="20% - Accent1 6 3 4 3 2 2" xfId="7677" xr:uid="{00000000-0005-0000-0000-000097050000}"/>
    <cellStyle name="20% - Accent1 6 3 4 3 2 2 2" xfId="14493" xr:uid="{00000000-0005-0000-0000-000098050000}"/>
    <cellStyle name="20% - Accent1 6 3 4 3 2 2 2 2" xfId="28638" xr:uid="{00000000-0005-0000-0000-000099050000}"/>
    <cellStyle name="20% - Accent1 6 3 4 3 2 2 3" xfId="21988" xr:uid="{00000000-0005-0000-0000-00009A050000}"/>
    <cellStyle name="20% - Accent1 6 3 4 3 2 3" xfId="11349" xr:uid="{00000000-0005-0000-0000-00009B050000}"/>
    <cellStyle name="20% - Accent1 6 3 4 3 2 3 2" xfId="25497" xr:uid="{00000000-0005-0000-0000-00009C050000}"/>
    <cellStyle name="20% - Accent1 6 3 4 3 2 4" xfId="18891" xr:uid="{00000000-0005-0000-0000-00009D050000}"/>
    <cellStyle name="20% - Accent1 6 3 4 3 3" xfId="6083" xr:uid="{00000000-0005-0000-0000-00009E050000}"/>
    <cellStyle name="20% - Accent1 6 3 4 3 3 2" xfId="12899" xr:uid="{00000000-0005-0000-0000-00009F050000}"/>
    <cellStyle name="20% - Accent1 6 3 4 3 3 2 2" xfId="27044" xr:uid="{00000000-0005-0000-0000-0000A0050000}"/>
    <cellStyle name="20% - Accent1 6 3 4 3 3 3" xfId="20441" xr:uid="{00000000-0005-0000-0000-0000A1050000}"/>
    <cellStyle name="20% - Accent1 6 3 4 3 4" xfId="9796" xr:uid="{00000000-0005-0000-0000-0000A2050000}"/>
    <cellStyle name="20% - Accent1 6 3 4 3 4 2" xfId="23951" xr:uid="{00000000-0005-0000-0000-0000A3050000}"/>
    <cellStyle name="20% - Accent1 6 3 4 3 5" xfId="17291" xr:uid="{00000000-0005-0000-0000-0000A4050000}"/>
    <cellStyle name="20% - Accent1 6 3 4 4" xfId="4016" xr:uid="{00000000-0005-0000-0000-0000A5050000}"/>
    <cellStyle name="20% - Accent1 6 3 4 4 2" xfId="7251" xr:uid="{00000000-0005-0000-0000-0000A6050000}"/>
    <cellStyle name="20% - Accent1 6 3 4 4 2 2" xfId="14067" xr:uid="{00000000-0005-0000-0000-0000A7050000}"/>
    <cellStyle name="20% - Accent1 6 3 4 4 2 2 2" xfId="28212" xr:uid="{00000000-0005-0000-0000-0000A8050000}"/>
    <cellStyle name="20% - Accent1 6 3 4 4 2 3" xfId="21608" xr:uid="{00000000-0005-0000-0000-0000A9050000}"/>
    <cellStyle name="20% - Accent1 6 3 4 4 3" xfId="10969" xr:uid="{00000000-0005-0000-0000-0000AA050000}"/>
    <cellStyle name="20% - Accent1 6 3 4 4 3 2" xfId="25119" xr:uid="{00000000-0005-0000-0000-0000AB050000}"/>
    <cellStyle name="20% - Accent1 6 3 4 4 4" xfId="18509" xr:uid="{00000000-0005-0000-0000-0000AC050000}"/>
    <cellStyle name="20% - Accent1 6 3 4 5" xfId="5705" xr:uid="{00000000-0005-0000-0000-0000AD050000}"/>
    <cellStyle name="20% - Accent1 6 3 4 5 2" xfId="12521" xr:uid="{00000000-0005-0000-0000-0000AE050000}"/>
    <cellStyle name="20% - Accent1 6 3 4 5 2 2" xfId="26666" xr:uid="{00000000-0005-0000-0000-0000AF050000}"/>
    <cellStyle name="20% - Accent1 6 3 4 5 3" xfId="20063" xr:uid="{00000000-0005-0000-0000-0000B0050000}"/>
    <cellStyle name="20% - Accent1 6 3 4 6" xfId="8957" xr:uid="{00000000-0005-0000-0000-0000B1050000}"/>
    <cellStyle name="20% - Accent1 6 3 4 6 2" xfId="23176" xr:uid="{00000000-0005-0000-0000-0000B2050000}"/>
    <cellStyle name="20% - Accent1 6 3 4 7" xfId="16505" xr:uid="{00000000-0005-0000-0000-0000B3050000}"/>
    <cellStyle name="20% - Accent1 6 3 5" xfId="160" xr:uid="{00000000-0005-0000-0000-0000B4050000}"/>
    <cellStyle name="20% - Accent1 6 3 5 2" xfId="3419" xr:uid="{00000000-0005-0000-0000-0000B5050000}"/>
    <cellStyle name="20% - Accent1 6 3 5 2 2" xfId="5112" xr:uid="{00000000-0005-0000-0000-0000B6050000}"/>
    <cellStyle name="20% - Accent1 6 3 5 2 2 2" xfId="8347" xr:uid="{00000000-0005-0000-0000-0000B7050000}"/>
    <cellStyle name="20% - Accent1 6 3 5 2 2 2 2" xfId="15163" xr:uid="{00000000-0005-0000-0000-0000B8050000}"/>
    <cellStyle name="20% - Accent1 6 3 5 2 2 2 2 2" xfId="29308" xr:uid="{00000000-0005-0000-0000-0000B9050000}"/>
    <cellStyle name="20% - Accent1 6 3 5 2 2 2 3" xfId="22612" xr:uid="{00000000-0005-0000-0000-0000BA050000}"/>
    <cellStyle name="20% - Accent1 6 3 5 2 2 3" xfId="11974" xr:uid="{00000000-0005-0000-0000-0000BB050000}"/>
    <cellStyle name="20% - Accent1 6 3 5 2 2 3 2" xfId="26120" xr:uid="{00000000-0005-0000-0000-0000BC050000}"/>
    <cellStyle name="20% - Accent1 6 3 5 2 2 4" xfId="19515" xr:uid="{00000000-0005-0000-0000-0000BD050000}"/>
    <cellStyle name="20% - Accent1 6 3 5 2 3" xfId="6705" xr:uid="{00000000-0005-0000-0000-0000BE050000}"/>
    <cellStyle name="20% - Accent1 6 3 5 2 3 2" xfId="13521" xr:uid="{00000000-0005-0000-0000-0000BF050000}"/>
    <cellStyle name="20% - Accent1 6 3 5 2 3 2 2" xfId="27666" xr:uid="{00000000-0005-0000-0000-0000C0050000}"/>
    <cellStyle name="20% - Accent1 6 3 5 2 3 3" xfId="21063" xr:uid="{00000000-0005-0000-0000-0000C1050000}"/>
    <cellStyle name="20% - Accent1 6 3 5 2 4" xfId="10421" xr:uid="{00000000-0005-0000-0000-0000C2050000}"/>
    <cellStyle name="20% - Accent1 6 3 5 2 4 2" xfId="24573" xr:uid="{00000000-0005-0000-0000-0000C3050000}"/>
    <cellStyle name="20% - Accent1 6 3 5 2 5" xfId="17961" xr:uid="{00000000-0005-0000-0000-0000C4050000}"/>
    <cellStyle name="20% - Accent1 6 3 5 3" xfId="2750" xr:uid="{00000000-0005-0000-0000-0000C5050000}"/>
    <cellStyle name="20% - Accent1 6 3 5 3 2" xfId="4443" xr:uid="{00000000-0005-0000-0000-0000C6050000}"/>
    <cellStyle name="20% - Accent1 6 3 5 3 2 2" xfId="7678" xr:uid="{00000000-0005-0000-0000-0000C7050000}"/>
    <cellStyle name="20% - Accent1 6 3 5 3 2 2 2" xfId="14494" xr:uid="{00000000-0005-0000-0000-0000C8050000}"/>
    <cellStyle name="20% - Accent1 6 3 5 3 2 2 2 2" xfId="28639" xr:uid="{00000000-0005-0000-0000-0000C9050000}"/>
    <cellStyle name="20% - Accent1 6 3 5 3 2 2 3" xfId="21989" xr:uid="{00000000-0005-0000-0000-0000CA050000}"/>
    <cellStyle name="20% - Accent1 6 3 5 3 2 3" xfId="11350" xr:uid="{00000000-0005-0000-0000-0000CB050000}"/>
    <cellStyle name="20% - Accent1 6 3 5 3 2 3 2" xfId="25498" xr:uid="{00000000-0005-0000-0000-0000CC050000}"/>
    <cellStyle name="20% - Accent1 6 3 5 3 2 4" xfId="18892" xr:uid="{00000000-0005-0000-0000-0000CD050000}"/>
    <cellStyle name="20% - Accent1 6 3 5 3 3" xfId="6084" xr:uid="{00000000-0005-0000-0000-0000CE050000}"/>
    <cellStyle name="20% - Accent1 6 3 5 3 3 2" xfId="12900" xr:uid="{00000000-0005-0000-0000-0000CF050000}"/>
    <cellStyle name="20% - Accent1 6 3 5 3 3 2 2" xfId="27045" xr:uid="{00000000-0005-0000-0000-0000D0050000}"/>
    <cellStyle name="20% - Accent1 6 3 5 3 3 3" xfId="20442" xr:uid="{00000000-0005-0000-0000-0000D1050000}"/>
    <cellStyle name="20% - Accent1 6 3 5 3 4" xfId="9797" xr:uid="{00000000-0005-0000-0000-0000D2050000}"/>
    <cellStyle name="20% - Accent1 6 3 5 3 4 2" xfId="23952" xr:uid="{00000000-0005-0000-0000-0000D3050000}"/>
    <cellStyle name="20% - Accent1 6 3 5 3 5" xfId="17292" xr:uid="{00000000-0005-0000-0000-0000D4050000}"/>
    <cellStyle name="20% - Accent1 6 3 5 4" xfId="4017" xr:uid="{00000000-0005-0000-0000-0000D5050000}"/>
    <cellStyle name="20% - Accent1 6 3 5 4 2" xfId="7252" xr:uid="{00000000-0005-0000-0000-0000D6050000}"/>
    <cellStyle name="20% - Accent1 6 3 5 4 2 2" xfId="14068" xr:uid="{00000000-0005-0000-0000-0000D7050000}"/>
    <cellStyle name="20% - Accent1 6 3 5 4 2 2 2" xfId="28213" xr:uid="{00000000-0005-0000-0000-0000D8050000}"/>
    <cellStyle name="20% - Accent1 6 3 5 4 2 3" xfId="21609" xr:uid="{00000000-0005-0000-0000-0000D9050000}"/>
    <cellStyle name="20% - Accent1 6 3 5 4 3" xfId="10970" xr:uid="{00000000-0005-0000-0000-0000DA050000}"/>
    <cellStyle name="20% - Accent1 6 3 5 4 3 2" xfId="25120" xr:uid="{00000000-0005-0000-0000-0000DB050000}"/>
    <cellStyle name="20% - Accent1 6 3 5 4 4" xfId="18510" xr:uid="{00000000-0005-0000-0000-0000DC050000}"/>
    <cellStyle name="20% - Accent1 6 3 5 5" xfId="5706" xr:uid="{00000000-0005-0000-0000-0000DD050000}"/>
    <cellStyle name="20% - Accent1 6 3 5 5 2" xfId="12522" xr:uid="{00000000-0005-0000-0000-0000DE050000}"/>
    <cellStyle name="20% - Accent1 6 3 5 5 2 2" xfId="26667" xr:uid="{00000000-0005-0000-0000-0000DF050000}"/>
    <cellStyle name="20% - Accent1 6 3 5 5 3" xfId="20064" xr:uid="{00000000-0005-0000-0000-0000E0050000}"/>
    <cellStyle name="20% - Accent1 6 3 5 6" xfId="8958" xr:uid="{00000000-0005-0000-0000-0000E1050000}"/>
    <cellStyle name="20% - Accent1 6 3 5 6 2" xfId="23177" xr:uid="{00000000-0005-0000-0000-0000E2050000}"/>
    <cellStyle name="20% - Accent1 6 3 5 7" xfId="16506" xr:uid="{00000000-0005-0000-0000-0000E3050000}"/>
    <cellStyle name="20% - Accent1 6 3 6" xfId="161" xr:uid="{00000000-0005-0000-0000-0000E4050000}"/>
    <cellStyle name="20% - Accent1 6 3 6 2" xfId="3420" xr:uid="{00000000-0005-0000-0000-0000E5050000}"/>
    <cellStyle name="20% - Accent1 6 3 6 2 2" xfId="5113" xr:uid="{00000000-0005-0000-0000-0000E6050000}"/>
    <cellStyle name="20% - Accent1 6 3 6 2 2 2" xfId="8348" xr:uid="{00000000-0005-0000-0000-0000E7050000}"/>
    <cellStyle name="20% - Accent1 6 3 6 2 2 2 2" xfId="15164" xr:uid="{00000000-0005-0000-0000-0000E8050000}"/>
    <cellStyle name="20% - Accent1 6 3 6 2 2 2 2 2" xfId="29309" xr:uid="{00000000-0005-0000-0000-0000E9050000}"/>
    <cellStyle name="20% - Accent1 6 3 6 2 2 2 3" xfId="22613" xr:uid="{00000000-0005-0000-0000-0000EA050000}"/>
    <cellStyle name="20% - Accent1 6 3 6 2 2 3" xfId="11975" xr:uid="{00000000-0005-0000-0000-0000EB050000}"/>
    <cellStyle name="20% - Accent1 6 3 6 2 2 3 2" xfId="26121" xr:uid="{00000000-0005-0000-0000-0000EC050000}"/>
    <cellStyle name="20% - Accent1 6 3 6 2 2 4" xfId="19516" xr:uid="{00000000-0005-0000-0000-0000ED050000}"/>
    <cellStyle name="20% - Accent1 6 3 6 2 3" xfId="6706" xr:uid="{00000000-0005-0000-0000-0000EE050000}"/>
    <cellStyle name="20% - Accent1 6 3 6 2 3 2" xfId="13522" xr:uid="{00000000-0005-0000-0000-0000EF050000}"/>
    <cellStyle name="20% - Accent1 6 3 6 2 3 2 2" xfId="27667" xr:uid="{00000000-0005-0000-0000-0000F0050000}"/>
    <cellStyle name="20% - Accent1 6 3 6 2 3 3" xfId="21064" xr:uid="{00000000-0005-0000-0000-0000F1050000}"/>
    <cellStyle name="20% - Accent1 6 3 6 2 4" xfId="10422" xr:uid="{00000000-0005-0000-0000-0000F2050000}"/>
    <cellStyle name="20% - Accent1 6 3 6 2 4 2" xfId="24574" xr:uid="{00000000-0005-0000-0000-0000F3050000}"/>
    <cellStyle name="20% - Accent1 6 3 6 2 5" xfId="17962" xr:uid="{00000000-0005-0000-0000-0000F4050000}"/>
    <cellStyle name="20% - Accent1 6 3 6 3" xfId="2751" xr:uid="{00000000-0005-0000-0000-0000F5050000}"/>
    <cellStyle name="20% - Accent1 6 3 6 3 2" xfId="4444" xr:uid="{00000000-0005-0000-0000-0000F6050000}"/>
    <cellStyle name="20% - Accent1 6 3 6 3 2 2" xfId="7679" xr:uid="{00000000-0005-0000-0000-0000F7050000}"/>
    <cellStyle name="20% - Accent1 6 3 6 3 2 2 2" xfId="14495" xr:uid="{00000000-0005-0000-0000-0000F8050000}"/>
    <cellStyle name="20% - Accent1 6 3 6 3 2 2 2 2" xfId="28640" xr:uid="{00000000-0005-0000-0000-0000F9050000}"/>
    <cellStyle name="20% - Accent1 6 3 6 3 2 2 3" xfId="21990" xr:uid="{00000000-0005-0000-0000-0000FA050000}"/>
    <cellStyle name="20% - Accent1 6 3 6 3 2 3" xfId="11351" xr:uid="{00000000-0005-0000-0000-0000FB050000}"/>
    <cellStyle name="20% - Accent1 6 3 6 3 2 3 2" xfId="25499" xr:uid="{00000000-0005-0000-0000-0000FC050000}"/>
    <cellStyle name="20% - Accent1 6 3 6 3 2 4" xfId="18893" xr:uid="{00000000-0005-0000-0000-0000FD050000}"/>
    <cellStyle name="20% - Accent1 6 3 6 3 3" xfId="6085" xr:uid="{00000000-0005-0000-0000-0000FE050000}"/>
    <cellStyle name="20% - Accent1 6 3 6 3 3 2" xfId="12901" xr:uid="{00000000-0005-0000-0000-0000FF050000}"/>
    <cellStyle name="20% - Accent1 6 3 6 3 3 2 2" xfId="27046" xr:uid="{00000000-0005-0000-0000-000000060000}"/>
    <cellStyle name="20% - Accent1 6 3 6 3 3 3" xfId="20443" xr:uid="{00000000-0005-0000-0000-000001060000}"/>
    <cellStyle name="20% - Accent1 6 3 6 3 4" xfId="9798" xr:uid="{00000000-0005-0000-0000-000002060000}"/>
    <cellStyle name="20% - Accent1 6 3 6 3 4 2" xfId="23953" xr:uid="{00000000-0005-0000-0000-000003060000}"/>
    <cellStyle name="20% - Accent1 6 3 6 3 5" xfId="17293" xr:uid="{00000000-0005-0000-0000-000004060000}"/>
    <cellStyle name="20% - Accent1 6 3 6 4" xfId="4018" xr:uid="{00000000-0005-0000-0000-000005060000}"/>
    <cellStyle name="20% - Accent1 6 3 6 4 2" xfId="7253" xr:uid="{00000000-0005-0000-0000-000006060000}"/>
    <cellStyle name="20% - Accent1 6 3 6 4 2 2" xfId="14069" xr:uid="{00000000-0005-0000-0000-000007060000}"/>
    <cellStyle name="20% - Accent1 6 3 6 4 2 2 2" xfId="28214" xr:uid="{00000000-0005-0000-0000-000008060000}"/>
    <cellStyle name="20% - Accent1 6 3 6 4 2 3" xfId="21610" xr:uid="{00000000-0005-0000-0000-000009060000}"/>
    <cellStyle name="20% - Accent1 6 3 6 4 3" xfId="10971" xr:uid="{00000000-0005-0000-0000-00000A060000}"/>
    <cellStyle name="20% - Accent1 6 3 6 4 3 2" xfId="25121" xr:uid="{00000000-0005-0000-0000-00000B060000}"/>
    <cellStyle name="20% - Accent1 6 3 6 4 4" xfId="18511" xr:uid="{00000000-0005-0000-0000-00000C060000}"/>
    <cellStyle name="20% - Accent1 6 3 6 5" xfId="5707" xr:uid="{00000000-0005-0000-0000-00000D060000}"/>
    <cellStyle name="20% - Accent1 6 3 6 5 2" xfId="12523" xr:uid="{00000000-0005-0000-0000-00000E060000}"/>
    <cellStyle name="20% - Accent1 6 3 6 5 2 2" xfId="26668" xr:uid="{00000000-0005-0000-0000-00000F060000}"/>
    <cellStyle name="20% - Accent1 6 3 6 5 3" xfId="20065" xr:uid="{00000000-0005-0000-0000-000010060000}"/>
    <cellStyle name="20% - Accent1 6 3 6 6" xfId="8959" xr:uid="{00000000-0005-0000-0000-000011060000}"/>
    <cellStyle name="20% - Accent1 6 3 6 6 2" xfId="23178" xr:uid="{00000000-0005-0000-0000-000012060000}"/>
    <cellStyle name="20% - Accent1 6 3 6 7" xfId="16507" xr:uid="{00000000-0005-0000-0000-000013060000}"/>
    <cellStyle name="20% - Accent1 6 3 7" xfId="3415" xr:uid="{00000000-0005-0000-0000-000014060000}"/>
    <cellStyle name="20% - Accent1 6 3 7 2" xfId="5108" xr:uid="{00000000-0005-0000-0000-000015060000}"/>
    <cellStyle name="20% - Accent1 6 3 7 2 2" xfId="8343" xr:uid="{00000000-0005-0000-0000-000016060000}"/>
    <cellStyle name="20% - Accent1 6 3 7 2 2 2" xfId="15159" xr:uid="{00000000-0005-0000-0000-000017060000}"/>
    <cellStyle name="20% - Accent1 6 3 7 2 2 2 2" xfId="29304" xr:uid="{00000000-0005-0000-0000-000018060000}"/>
    <cellStyle name="20% - Accent1 6 3 7 2 2 3" xfId="22608" xr:uid="{00000000-0005-0000-0000-000019060000}"/>
    <cellStyle name="20% - Accent1 6 3 7 2 3" xfId="11970" xr:uid="{00000000-0005-0000-0000-00001A060000}"/>
    <cellStyle name="20% - Accent1 6 3 7 2 3 2" xfId="26116" xr:uid="{00000000-0005-0000-0000-00001B060000}"/>
    <cellStyle name="20% - Accent1 6 3 7 2 4" xfId="19511" xr:uid="{00000000-0005-0000-0000-00001C060000}"/>
    <cellStyle name="20% - Accent1 6 3 7 3" xfId="6701" xr:uid="{00000000-0005-0000-0000-00001D060000}"/>
    <cellStyle name="20% - Accent1 6 3 7 3 2" xfId="13517" xr:uid="{00000000-0005-0000-0000-00001E060000}"/>
    <cellStyle name="20% - Accent1 6 3 7 3 2 2" xfId="27662" xr:uid="{00000000-0005-0000-0000-00001F060000}"/>
    <cellStyle name="20% - Accent1 6 3 7 3 3" xfId="21059" xr:uid="{00000000-0005-0000-0000-000020060000}"/>
    <cellStyle name="20% - Accent1 6 3 7 4" xfId="10417" xr:uid="{00000000-0005-0000-0000-000021060000}"/>
    <cellStyle name="20% - Accent1 6 3 7 4 2" xfId="24569" xr:uid="{00000000-0005-0000-0000-000022060000}"/>
    <cellStyle name="20% - Accent1 6 3 7 5" xfId="17957" xr:uid="{00000000-0005-0000-0000-000023060000}"/>
    <cellStyle name="20% - Accent1 6 3 8" xfId="2746" xr:uid="{00000000-0005-0000-0000-000024060000}"/>
    <cellStyle name="20% - Accent1 6 3 8 2" xfId="4439" xr:uid="{00000000-0005-0000-0000-000025060000}"/>
    <cellStyle name="20% - Accent1 6 3 8 2 2" xfId="7674" xr:uid="{00000000-0005-0000-0000-000026060000}"/>
    <cellStyle name="20% - Accent1 6 3 8 2 2 2" xfId="14490" xr:uid="{00000000-0005-0000-0000-000027060000}"/>
    <cellStyle name="20% - Accent1 6 3 8 2 2 2 2" xfId="28635" xr:uid="{00000000-0005-0000-0000-000028060000}"/>
    <cellStyle name="20% - Accent1 6 3 8 2 2 3" xfId="21985" xr:uid="{00000000-0005-0000-0000-000029060000}"/>
    <cellStyle name="20% - Accent1 6 3 8 2 3" xfId="11346" xr:uid="{00000000-0005-0000-0000-00002A060000}"/>
    <cellStyle name="20% - Accent1 6 3 8 2 3 2" xfId="25494" xr:uid="{00000000-0005-0000-0000-00002B060000}"/>
    <cellStyle name="20% - Accent1 6 3 8 2 4" xfId="18888" xr:uid="{00000000-0005-0000-0000-00002C060000}"/>
    <cellStyle name="20% - Accent1 6 3 8 3" xfId="6080" xr:uid="{00000000-0005-0000-0000-00002D060000}"/>
    <cellStyle name="20% - Accent1 6 3 8 3 2" xfId="12896" xr:uid="{00000000-0005-0000-0000-00002E060000}"/>
    <cellStyle name="20% - Accent1 6 3 8 3 2 2" xfId="27041" xr:uid="{00000000-0005-0000-0000-00002F060000}"/>
    <cellStyle name="20% - Accent1 6 3 8 3 3" xfId="20438" xr:uid="{00000000-0005-0000-0000-000030060000}"/>
    <cellStyle name="20% - Accent1 6 3 8 4" xfId="9793" xr:uid="{00000000-0005-0000-0000-000031060000}"/>
    <cellStyle name="20% - Accent1 6 3 8 4 2" xfId="23948" xr:uid="{00000000-0005-0000-0000-000032060000}"/>
    <cellStyle name="20% - Accent1 6 3 8 5" xfId="17288" xr:uid="{00000000-0005-0000-0000-000033060000}"/>
    <cellStyle name="20% - Accent1 6 3 9" xfId="4013" xr:uid="{00000000-0005-0000-0000-000034060000}"/>
    <cellStyle name="20% - Accent1 6 3 9 2" xfId="7248" xr:uid="{00000000-0005-0000-0000-000035060000}"/>
    <cellStyle name="20% - Accent1 6 3 9 2 2" xfId="14064" xr:uid="{00000000-0005-0000-0000-000036060000}"/>
    <cellStyle name="20% - Accent1 6 3 9 2 2 2" xfId="28209" xr:uid="{00000000-0005-0000-0000-000037060000}"/>
    <cellStyle name="20% - Accent1 6 3 9 2 3" xfId="21605" xr:uid="{00000000-0005-0000-0000-000038060000}"/>
    <cellStyle name="20% - Accent1 6 3 9 3" xfId="10966" xr:uid="{00000000-0005-0000-0000-000039060000}"/>
    <cellStyle name="20% - Accent1 6 3 9 3 2" xfId="25116" xr:uid="{00000000-0005-0000-0000-00003A060000}"/>
    <cellStyle name="20% - Accent1 6 3 9 4" xfId="18506" xr:uid="{00000000-0005-0000-0000-00003B060000}"/>
    <cellStyle name="20% - Accent1 6 4" xfId="162" xr:uid="{00000000-0005-0000-0000-00003C060000}"/>
    <cellStyle name="20% - Accent1 7" xfId="163" xr:uid="{00000000-0005-0000-0000-00003D060000}"/>
    <cellStyle name="20% - Accent1 7 2" xfId="164" xr:uid="{00000000-0005-0000-0000-00003E060000}"/>
    <cellStyle name="20% - Accent1 7 3" xfId="2981" xr:uid="{00000000-0005-0000-0000-00003F060000}"/>
    <cellStyle name="20% - Accent1 7 3 2" xfId="4674" xr:uid="{00000000-0005-0000-0000-000040060000}"/>
    <cellStyle name="20% - Accent1 7 3 2 2" xfId="7909" xr:uid="{00000000-0005-0000-0000-000041060000}"/>
    <cellStyle name="20% - Accent1 7 3 2 2 2" xfId="14725" xr:uid="{00000000-0005-0000-0000-000042060000}"/>
    <cellStyle name="20% - Accent1 7 3 2 2 2 2" xfId="28870" xr:uid="{00000000-0005-0000-0000-000043060000}"/>
    <cellStyle name="20% - Accent1 7 3 2 2 3" xfId="22220" xr:uid="{00000000-0005-0000-0000-000044060000}"/>
    <cellStyle name="20% - Accent1 7 3 2 3" xfId="11581" xr:uid="{00000000-0005-0000-0000-000045060000}"/>
    <cellStyle name="20% - Accent1 7 3 2 3 2" xfId="25729" xr:uid="{00000000-0005-0000-0000-000046060000}"/>
    <cellStyle name="20% - Accent1 7 3 2 4" xfId="19123" xr:uid="{00000000-0005-0000-0000-000047060000}"/>
    <cellStyle name="20% - Accent1 7 3 3" xfId="6315" xr:uid="{00000000-0005-0000-0000-000048060000}"/>
    <cellStyle name="20% - Accent1 7 3 3 2" xfId="13131" xr:uid="{00000000-0005-0000-0000-000049060000}"/>
    <cellStyle name="20% - Accent1 7 3 3 2 2" xfId="27276" xr:uid="{00000000-0005-0000-0000-00004A060000}"/>
    <cellStyle name="20% - Accent1 7 3 3 3" xfId="20673" xr:uid="{00000000-0005-0000-0000-00004B060000}"/>
    <cellStyle name="20% - Accent1 7 3 4" xfId="10028" xr:uid="{00000000-0005-0000-0000-00004C060000}"/>
    <cellStyle name="20% - Accent1 7 3 4 2" xfId="24183" xr:uid="{00000000-0005-0000-0000-00004D060000}"/>
    <cellStyle name="20% - Accent1 7 3 5" xfId="17523" xr:uid="{00000000-0005-0000-0000-00004E060000}"/>
    <cellStyle name="20% - Accent1 8" xfId="165" xr:uid="{00000000-0005-0000-0000-00004F060000}"/>
    <cellStyle name="20% - Accent1 8 2" xfId="166" xr:uid="{00000000-0005-0000-0000-000050060000}"/>
    <cellStyle name="20% - Accent1 9" xfId="167" xr:uid="{00000000-0005-0000-0000-000051060000}"/>
    <cellStyle name="20% - Accent1 9 2" xfId="168" xr:uid="{00000000-0005-0000-0000-000052060000}"/>
    <cellStyle name="20% - Accent2 10" xfId="169" xr:uid="{00000000-0005-0000-0000-000053060000}"/>
    <cellStyle name="20% - Accent2 10 2" xfId="170" xr:uid="{00000000-0005-0000-0000-000054060000}"/>
    <cellStyle name="20% - Accent2 11" xfId="171" xr:uid="{00000000-0005-0000-0000-000055060000}"/>
    <cellStyle name="20% - Accent2 11 2" xfId="172" xr:uid="{00000000-0005-0000-0000-000056060000}"/>
    <cellStyle name="20% - Accent2 12" xfId="173" xr:uid="{00000000-0005-0000-0000-000057060000}"/>
    <cellStyle name="20% - Accent2 12 2" xfId="174" xr:uid="{00000000-0005-0000-0000-000058060000}"/>
    <cellStyle name="20% - Accent2 13" xfId="175" xr:uid="{00000000-0005-0000-0000-000059060000}"/>
    <cellStyle name="20% - Accent2 14" xfId="2073" xr:uid="{00000000-0005-0000-0000-00005A060000}"/>
    <cellStyle name="20% - Accent2 14 2" xfId="3330" xr:uid="{00000000-0005-0000-0000-00005B060000}"/>
    <cellStyle name="20% - Accent2 14 2 2" xfId="5023" xr:uid="{00000000-0005-0000-0000-00005C060000}"/>
    <cellStyle name="20% - Accent2 14 2 2 2" xfId="8258" xr:uid="{00000000-0005-0000-0000-00005D060000}"/>
    <cellStyle name="20% - Accent2 14 2 2 2 2" xfId="15074" xr:uid="{00000000-0005-0000-0000-00005E060000}"/>
    <cellStyle name="20% - Accent2 14 2 2 2 2 2" xfId="29219" xr:uid="{00000000-0005-0000-0000-00005F060000}"/>
    <cellStyle name="20% - Accent2 14 2 2 2 3" xfId="22546" xr:uid="{00000000-0005-0000-0000-000060060000}"/>
    <cellStyle name="20% - Accent2 14 2 2 3" xfId="11908" xr:uid="{00000000-0005-0000-0000-000061060000}"/>
    <cellStyle name="20% - Accent2 14 2 2 3 2" xfId="26055" xr:uid="{00000000-0005-0000-0000-000062060000}"/>
    <cellStyle name="20% - Accent2 14 2 2 4" xfId="19448" xr:uid="{00000000-0005-0000-0000-000063060000}"/>
    <cellStyle name="20% - Accent2 14 2 3" xfId="6640" xr:uid="{00000000-0005-0000-0000-000064060000}"/>
    <cellStyle name="20% - Accent2 14 2 3 2" xfId="13456" xr:uid="{00000000-0005-0000-0000-000065060000}"/>
    <cellStyle name="20% - Accent2 14 2 3 2 2" xfId="27601" xr:uid="{00000000-0005-0000-0000-000066060000}"/>
    <cellStyle name="20% - Accent2 14 2 3 3" xfId="20998" xr:uid="{00000000-0005-0000-0000-000067060000}"/>
    <cellStyle name="20% - Accent2 14 2 4" xfId="10354" xr:uid="{00000000-0005-0000-0000-000068060000}"/>
    <cellStyle name="20% - Accent2 14 2 4 2" xfId="24508" xr:uid="{00000000-0005-0000-0000-000069060000}"/>
    <cellStyle name="20% - Accent2 14 2 5" xfId="17872" xr:uid="{00000000-0005-0000-0000-00006A060000}"/>
    <cellStyle name="20% - Accent2 14 3" xfId="4357" xr:uid="{00000000-0005-0000-0000-00006B060000}"/>
    <cellStyle name="20% - Accent2 14 3 2" xfId="7592" xr:uid="{00000000-0005-0000-0000-00006C060000}"/>
    <cellStyle name="20% - Accent2 14 3 2 2" xfId="14408" xr:uid="{00000000-0005-0000-0000-00006D060000}"/>
    <cellStyle name="20% - Accent2 14 3 2 2 2" xfId="28553" xr:uid="{00000000-0005-0000-0000-00006E060000}"/>
    <cellStyle name="20% - Accent2 14 3 2 3" xfId="21927" xr:uid="{00000000-0005-0000-0000-00006F060000}"/>
    <cellStyle name="20% - Accent2 14 3 3" xfId="11287" xr:uid="{00000000-0005-0000-0000-000070060000}"/>
    <cellStyle name="20% - Accent2 14 3 3 2" xfId="25436" xr:uid="{00000000-0005-0000-0000-000071060000}"/>
    <cellStyle name="20% - Accent2 14 3 4" xfId="18829" xr:uid="{00000000-0005-0000-0000-000072060000}"/>
    <cellStyle name="20% - Accent2 14 4" xfId="6022" xr:uid="{00000000-0005-0000-0000-000073060000}"/>
    <cellStyle name="20% - Accent2 14 4 2" xfId="12838" xr:uid="{00000000-0005-0000-0000-000074060000}"/>
    <cellStyle name="20% - Accent2 14 4 2 2" xfId="26983" xr:uid="{00000000-0005-0000-0000-000075060000}"/>
    <cellStyle name="20% - Accent2 14 4 3" xfId="20380" xr:uid="{00000000-0005-0000-0000-000076060000}"/>
    <cellStyle name="20% - Accent2 14 5" xfId="9640" xr:uid="{00000000-0005-0000-0000-000077060000}"/>
    <cellStyle name="20% - Accent2 14 5 2" xfId="23826" xr:uid="{00000000-0005-0000-0000-000078060000}"/>
    <cellStyle name="20% - Accent2 14 6" xfId="17020" xr:uid="{00000000-0005-0000-0000-000079060000}"/>
    <cellStyle name="20% - Accent2 15" xfId="60" xr:uid="{00000000-0005-0000-0000-00007A060000}"/>
    <cellStyle name="20% - Accent2 15 2" xfId="3735" xr:uid="{00000000-0005-0000-0000-00007B060000}"/>
    <cellStyle name="20% - Accent2 15 2 2" xfId="5428" xr:uid="{00000000-0005-0000-0000-00007C060000}"/>
    <cellStyle name="20% - Accent2 15 2 2 2" xfId="8663" xr:uid="{00000000-0005-0000-0000-00007D060000}"/>
    <cellStyle name="20% - Accent2 15 2 2 2 2" xfId="15479" xr:uid="{00000000-0005-0000-0000-00007E060000}"/>
    <cellStyle name="20% - Accent2 15 2 2 2 2 2" xfId="29624" xr:uid="{00000000-0005-0000-0000-00007F060000}"/>
    <cellStyle name="20% - Accent2 15 2 2 2 3" xfId="22928" xr:uid="{00000000-0005-0000-0000-000080060000}"/>
    <cellStyle name="20% - Accent2 15 2 2 3" xfId="12290" xr:uid="{00000000-0005-0000-0000-000081060000}"/>
    <cellStyle name="20% - Accent2 15 2 2 3 2" xfId="26436" xr:uid="{00000000-0005-0000-0000-000082060000}"/>
    <cellStyle name="20% - Accent2 15 2 2 4" xfId="19831" xr:uid="{00000000-0005-0000-0000-000083060000}"/>
    <cellStyle name="20% - Accent2 15 2 3" xfId="7021" xr:uid="{00000000-0005-0000-0000-000084060000}"/>
    <cellStyle name="20% - Accent2 15 2 3 2" xfId="13837" xr:uid="{00000000-0005-0000-0000-000085060000}"/>
    <cellStyle name="20% - Accent2 15 2 3 2 2" xfId="27982" xr:uid="{00000000-0005-0000-0000-000086060000}"/>
    <cellStyle name="20% - Accent2 15 2 3 3" xfId="21379" xr:uid="{00000000-0005-0000-0000-000087060000}"/>
    <cellStyle name="20% - Accent2 15 2 4" xfId="10737" xr:uid="{00000000-0005-0000-0000-000088060000}"/>
    <cellStyle name="20% - Accent2 15 2 4 2" xfId="24889" xr:uid="{00000000-0005-0000-0000-000089060000}"/>
    <cellStyle name="20% - Accent2 15 2 5" xfId="18277" xr:uid="{00000000-0005-0000-0000-00008A060000}"/>
    <cellStyle name="20% - Accent2 15 3" xfId="3975" xr:uid="{00000000-0005-0000-0000-00008B060000}"/>
    <cellStyle name="20% - Accent2 15 3 2" xfId="7210" xr:uid="{00000000-0005-0000-0000-00008C060000}"/>
    <cellStyle name="20% - Accent2 15 3 2 2" xfId="14026" xr:uid="{00000000-0005-0000-0000-00008D060000}"/>
    <cellStyle name="20% - Accent2 15 3 2 2 2" xfId="28171" xr:uid="{00000000-0005-0000-0000-00008E060000}"/>
    <cellStyle name="20% - Accent2 15 3 2 3" xfId="21567" xr:uid="{00000000-0005-0000-0000-00008F060000}"/>
    <cellStyle name="20% - Accent2 15 3 3" xfId="10928" xr:uid="{00000000-0005-0000-0000-000090060000}"/>
    <cellStyle name="20% - Accent2 15 3 3 2" xfId="25078" xr:uid="{00000000-0005-0000-0000-000091060000}"/>
    <cellStyle name="20% - Accent2 15 3 4" xfId="18468" xr:uid="{00000000-0005-0000-0000-000092060000}"/>
    <cellStyle name="20% - Accent2 15 4" xfId="5664" xr:uid="{00000000-0005-0000-0000-000093060000}"/>
    <cellStyle name="20% - Accent2 15 4 2" xfId="12480" xr:uid="{00000000-0005-0000-0000-000094060000}"/>
    <cellStyle name="20% - Accent2 15 4 2 2" xfId="26625" xr:uid="{00000000-0005-0000-0000-000095060000}"/>
    <cellStyle name="20% - Accent2 15 4 3" xfId="20022" xr:uid="{00000000-0005-0000-0000-000096060000}"/>
    <cellStyle name="20% - Accent2 15 5" xfId="8909" xr:uid="{00000000-0005-0000-0000-000097060000}"/>
    <cellStyle name="20% - Accent2 15 5 2" xfId="23128" xr:uid="{00000000-0005-0000-0000-000098060000}"/>
    <cellStyle name="20% - Accent2 15 6" xfId="16461" xr:uid="{00000000-0005-0000-0000-000099060000}"/>
    <cellStyle name="20% - Accent2 16" xfId="2699" xr:uid="{00000000-0005-0000-0000-00009A060000}"/>
    <cellStyle name="20% - Accent2 16 2" xfId="4392" xr:uid="{00000000-0005-0000-0000-00009B060000}"/>
    <cellStyle name="20% - Accent2 16 2 2" xfId="7627" xr:uid="{00000000-0005-0000-0000-00009C060000}"/>
    <cellStyle name="20% - Accent2 16 2 2 2" xfId="14443" xr:uid="{00000000-0005-0000-0000-00009D060000}"/>
    <cellStyle name="20% - Accent2 16 2 2 2 2" xfId="28588" xr:uid="{00000000-0005-0000-0000-00009E060000}"/>
    <cellStyle name="20% - Accent2 16 2 2 3" xfId="21938" xr:uid="{00000000-0005-0000-0000-00009F060000}"/>
    <cellStyle name="20% - Accent2 16 2 3" xfId="11299" xr:uid="{00000000-0005-0000-0000-0000A0060000}"/>
    <cellStyle name="20% - Accent2 16 2 3 2" xfId="25447" xr:uid="{00000000-0005-0000-0000-0000A1060000}"/>
    <cellStyle name="20% - Accent2 16 2 4" xfId="18841" xr:uid="{00000000-0005-0000-0000-0000A2060000}"/>
    <cellStyle name="20% - Accent2 16 3" xfId="6033" xr:uid="{00000000-0005-0000-0000-0000A3060000}"/>
    <cellStyle name="20% - Accent2 16 3 2" xfId="12849" xr:uid="{00000000-0005-0000-0000-0000A4060000}"/>
    <cellStyle name="20% - Accent2 16 3 2 2" xfId="26994" xr:uid="{00000000-0005-0000-0000-0000A5060000}"/>
    <cellStyle name="20% - Accent2 16 3 3" xfId="20391" xr:uid="{00000000-0005-0000-0000-0000A6060000}"/>
    <cellStyle name="20% - Accent2 16 4" xfId="9746" xr:uid="{00000000-0005-0000-0000-0000A7060000}"/>
    <cellStyle name="20% - Accent2 16 4 2" xfId="23901" xr:uid="{00000000-0005-0000-0000-0000A8060000}"/>
    <cellStyle name="20% - Accent2 16 5" xfId="17241" xr:uid="{00000000-0005-0000-0000-0000A9060000}"/>
    <cellStyle name="20% - Accent2 17" xfId="3898" xr:uid="{00000000-0005-0000-0000-0000AA060000}"/>
    <cellStyle name="20% - Accent2 17 2" xfId="5591" xr:uid="{00000000-0005-0000-0000-0000AB060000}"/>
    <cellStyle name="20% - Accent2 17 2 2" xfId="8826" xr:uid="{00000000-0005-0000-0000-0000AC060000}"/>
    <cellStyle name="20% - Accent2 17 2 2 2" xfId="15642" xr:uid="{00000000-0005-0000-0000-0000AD060000}"/>
    <cellStyle name="20% - Accent2 17 2 2 2 2" xfId="29787" xr:uid="{00000000-0005-0000-0000-0000AE060000}"/>
    <cellStyle name="20% - Accent2 17 2 2 3" xfId="23091" xr:uid="{00000000-0005-0000-0000-0000AF060000}"/>
    <cellStyle name="20% - Accent2 17 2 3" xfId="12453" xr:uid="{00000000-0005-0000-0000-0000B0060000}"/>
    <cellStyle name="20% - Accent2 17 2 3 2" xfId="26599" xr:uid="{00000000-0005-0000-0000-0000B1060000}"/>
    <cellStyle name="20% - Accent2 17 2 4" xfId="19994" xr:uid="{00000000-0005-0000-0000-0000B2060000}"/>
    <cellStyle name="20% - Accent2 17 3" xfId="7184" xr:uid="{00000000-0005-0000-0000-0000B3060000}"/>
    <cellStyle name="20% - Accent2 17 3 2" xfId="14000" xr:uid="{00000000-0005-0000-0000-0000B4060000}"/>
    <cellStyle name="20% - Accent2 17 3 2 2" xfId="28145" xr:uid="{00000000-0005-0000-0000-0000B5060000}"/>
    <cellStyle name="20% - Accent2 17 3 3" xfId="21542" xr:uid="{00000000-0005-0000-0000-0000B6060000}"/>
    <cellStyle name="20% - Accent2 17 4" xfId="10900" xr:uid="{00000000-0005-0000-0000-0000B7060000}"/>
    <cellStyle name="20% - Accent2 17 4 2" xfId="25052" xr:uid="{00000000-0005-0000-0000-0000B8060000}"/>
    <cellStyle name="20% - Accent2 17 5" xfId="18440" xr:uid="{00000000-0005-0000-0000-0000B9060000}"/>
    <cellStyle name="20% - Accent2 18" xfId="31305" xr:uid="{00000000-0005-0000-0000-0000BA060000}"/>
    <cellStyle name="20% - Accent2 19" xfId="15" xr:uid="{00000000-0005-0000-0000-0000BB060000}"/>
    <cellStyle name="20% - Accent2 2" xfId="100" xr:uid="{00000000-0005-0000-0000-0000BC060000}"/>
    <cellStyle name="20% - Accent2 2 10" xfId="3421" xr:uid="{00000000-0005-0000-0000-0000BD060000}"/>
    <cellStyle name="20% - Accent2 2 10 2" xfId="5114" xr:uid="{00000000-0005-0000-0000-0000BE060000}"/>
    <cellStyle name="20% - Accent2 2 10 2 2" xfId="8349" xr:uid="{00000000-0005-0000-0000-0000BF060000}"/>
    <cellStyle name="20% - Accent2 2 10 2 2 2" xfId="15165" xr:uid="{00000000-0005-0000-0000-0000C0060000}"/>
    <cellStyle name="20% - Accent2 2 10 2 2 2 2" xfId="29310" xr:uid="{00000000-0005-0000-0000-0000C1060000}"/>
    <cellStyle name="20% - Accent2 2 10 2 2 3" xfId="22614" xr:uid="{00000000-0005-0000-0000-0000C2060000}"/>
    <cellStyle name="20% - Accent2 2 10 2 3" xfId="11976" xr:uid="{00000000-0005-0000-0000-0000C3060000}"/>
    <cellStyle name="20% - Accent2 2 10 2 3 2" xfId="26122" xr:uid="{00000000-0005-0000-0000-0000C4060000}"/>
    <cellStyle name="20% - Accent2 2 10 2 4" xfId="19517" xr:uid="{00000000-0005-0000-0000-0000C5060000}"/>
    <cellStyle name="20% - Accent2 2 10 3" xfId="6707" xr:uid="{00000000-0005-0000-0000-0000C6060000}"/>
    <cellStyle name="20% - Accent2 2 10 3 2" xfId="13523" xr:uid="{00000000-0005-0000-0000-0000C7060000}"/>
    <cellStyle name="20% - Accent2 2 10 3 2 2" xfId="27668" xr:uid="{00000000-0005-0000-0000-0000C8060000}"/>
    <cellStyle name="20% - Accent2 2 10 3 3" xfId="21065" xr:uid="{00000000-0005-0000-0000-0000C9060000}"/>
    <cellStyle name="20% - Accent2 2 10 4" xfId="10423" xr:uid="{00000000-0005-0000-0000-0000CA060000}"/>
    <cellStyle name="20% - Accent2 2 10 4 2" xfId="24575" xr:uid="{00000000-0005-0000-0000-0000CB060000}"/>
    <cellStyle name="20% - Accent2 2 10 5" xfId="17963" xr:uid="{00000000-0005-0000-0000-0000CC060000}"/>
    <cellStyle name="20% - Accent2 2 11" xfId="2719" xr:uid="{00000000-0005-0000-0000-0000CD060000}"/>
    <cellStyle name="20% - Accent2 2 11 2" xfId="4412" xr:uid="{00000000-0005-0000-0000-0000CE060000}"/>
    <cellStyle name="20% - Accent2 2 11 2 2" xfId="7647" xr:uid="{00000000-0005-0000-0000-0000CF060000}"/>
    <cellStyle name="20% - Accent2 2 11 2 2 2" xfId="14463" xr:uid="{00000000-0005-0000-0000-0000D0060000}"/>
    <cellStyle name="20% - Accent2 2 11 2 2 2 2" xfId="28608" xr:uid="{00000000-0005-0000-0000-0000D1060000}"/>
    <cellStyle name="20% - Accent2 2 11 2 2 3" xfId="21958" xr:uid="{00000000-0005-0000-0000-0000D2060000}"/>
    <cellStyle name="20% - Accent2 2 11 2 3" xfId="11319" xr:uid="{00000000-0005-0000-0000-0000D3060000}"/>
    <cellStyle name="20% - Accent2 2 11 2 3 2" xfId="25467" xr:uid="{00000000-0005-0000-0000-0000D4060000}"/>
    <cellStyle name="20% - Accent2 2 11 2 4" xfId="18861" xr:uid="{00000000-0005-0000-0000-0000D5060000}"/>
    <cellStyle name="20% - Accent2 2 11 3" xfId="6053" xr:uid="{00000000-0005-0000-0000-0000D6060000}"/>
    <cellStyle name="20% - Accent2 2 11 3 2" xfId="12869" xr:uid="{00000000-0005-0000-0000-0000D7060000}"/>
    <cellStyle name="20% - Accent2 2 11 3 2 2" xfId="27014" xr:uid="{00000000-0005-0000-0000-0000D8060000}"/>
    <cellStyle name="20% - Accent2 2 11 3 3" xfId="20411" xr:uid="{00000000-0005-0000-0000-0000D9060000}"/>
    <cellStyle name="20% - Accent2 2 11 4" xfId="9766" xr:uid="{00000000-0005-0000-0000-0000DA060000}"/>
    <cellStyle name="20% - Accent2 2 11 4 2" xfId="23921" xr:uid="{00000000-0005-0000-0000-0000DB060000}"/>
    <cellStyle name="20% - Accent2 2 11 5" xfId="17261" xr:uid="{00000000-0005-0000-0000-0000DC060000}"/>
    <cellStyle name="20% - Accent2 2 12" xfId="3910" xr:uid="{00000000-0005-0000-0000-0000DD060000}"/>
    <cellStyle name="20% - Accent2 2 12 2" xfId="5603" xr:uid="{00000000-0005-0000-0000-0000DE060000}"/>
    <cellStyle name="20% - Accent2 2 12 2 2" xfId="8838" xr:uid="{00000000-0005-0000-0000-0000DF060000}"/>
    <cellStyle name="20% - Accent2 2 12 2 2 2" xfId="15654" xr:uid="{00000000-0005-0000-0000-0000E0060000}"/>
    <cellStyle name="20% - Accent2 2 12 2 2 2 2" xfId="29799" xr:uid="{00000000-0005-0000-0000-0000E1060000}"/>
    <cellStyle name="20% - Accent2 2 12 2 2 3" xfId="23103" xr:uid="{00000000-0005-0000-0000-0000E2060000}"/>
    <cellStyle name="20% - Accent2 2 12 2 3" xfId="12465" xr:uid="{00000000-0005-0000-0000-0000E3060000}"/>
    <cellStyle name="20% - Accent2 2 12 2 3 2" xfId="26611" xr:uid="{00000000-0005-0000-0000-0000E4060000}"/>
    <cellStyle name="20% - Accent2 2 12 2 4" xfId="20006" xr:uid="{00000000-0005-0000-0000-0000E5060000}"/>
    <cellStyle name="20% - Accent2 2 12 3" xfId="7196" xr:uid="{00000000-0005-0000-0000-0000E6060000}"/>
    <cellStyle name="20% - Accent2 2 12 3 2" xfId="14012" xr:uid="{00000000-0005-0000-0000-0000E7060000}"/>
    <cellStyle name="20% - Accent2 2 12 3 2 2" xfId="28157" xr:uid="{00000000-0005-0000-0000-0000E8060000}"/>
    <cellStyle name="20% - Accent2 2 12 3 3" xfId="21554" xr:uid="{00000000-0005-0000-0000-0000E9060000}"/>
    <cellStyle name="20% - Accent2 2 12 4" xfId="10912" xr:uid="{00000000-0005-0000-0000-0000EA060000}"/>
    <cellStyle name="20% - Accent2 2 12 4 2" xfId="25064" xr:uid="{00000000-0005-0000-0000-0000EB060000}"/>
    <cellStyle name="20% - Accent2 2 12 5" xfId="18452" xr:uid="{00000000-0005-0000-0000-0000EC060000}"/>
    <cellStyle name="20% - Accent2 2 13" xfId="3987" xr:uid="{00000000-0005-0000-0000-0000ED060000}"/>
    <cellStyle name="20% - Accent2 2 13 2" xfId="7222" xr:uid="{00000000-0005-0000-0000-0000EE060000}"/>
    <cellStyle name="20% - Accent2 2 13 2 2" xfId="14038" xr:uid="{00000000-0005-0000-0000-0000EF060000}"/>
    <cellStyle name="20% - Accent2 2 13 2 2 2" xfId="28183" xr:uid="{00000000-0005-0000-0000-0000F0060000}"/>
    <cellStyle name="20% - Accent2 2 13 2 3" xfId="21579" xr:uid="{00000000-0005-0000-0000-0000F1060000}"/>
    <cellStyle name="20% - Accent2 2 13 3" xfId="10940" xr:uid="{00000000-0005-0000-0000-0000F2060000}"/>
    <cellStyle name="20% - Accent2 2 13 3 2" xfId="25090" xr:uid="{00000000-0005-0000-0000-0000F3060000}"/>
    <cellStyle name="20% - Accent2 2 13 4" xfId="18480" xr:uid="{00000000-0005-0000-0000-0000F4060000}"/>
    <cellStyle name="20% - Accent2 2 14" xfId="5676" xr:uid="{00000000-0005-0000-0000-0000F5060000}"/>
    <cellStyle name="20% - Accent2 2 14 2" xfId="12492" xr:uid="{00000000-0005-0000-0000-0000F6060000}"/>
    <cellStyle name="20% - Accent2 2 14 2 2" xfId="26637" xr:uid="{00000000-0005-0000-0000-0000F7060000}"/>
    <cellStyle name="20% - Accent2 2 14 3" xfId="20034" xr:uid="{00000000-0005-0000-0000-0000F8060000}"/>
    <cellStyle name="20% - Accent2 2 15" xfId="8928" xr:uid="{00000000-0005-0000-0000-0000F9060000}"/>
    <cellStyle name="20% - Accent2 2 15 2" xfId="23147" xr:uid="{00000000-0005-0000-0000-0000FA060000}"/>
    <cellStyle name="20% - Accent2 2 16" xfId="16473" xr:uid="{00000000-0005-0000-0000-0000FB060000}"/>
    <cellStyle name="20% - Accent2 2 2" xfId="177" xr:uid="{00000000-0005-0000-0000-0000FC060000}"/>
    <cellStyle name="20% - Accent2 2 2 10" xfId="16512" xr:uid="{00000000-0005-0000-0000-0000FD060000}"/>
    <cellStyle name="20% - Accent2 2 2 2" xfId="178" xr:uid="{00000000-0005-0000-0000-0000FE060000}"/>
    <cellStyle name="20% - Accent2 2 2 2 2" xfId="2885" xr:uid="{00000000-0005-0000-0000-0000FF060000}"/>
    <cellStyle name="20% - Accent2 2 2 2 2 2" xfId="3813" xr:uid="{00000000-0005-0000-0000-000000070000}"/>
    <cellStyle name="20% - Accent2 2 2 2 2 2 2" xfId="5506" xr:uid="{00000000-0005-0000-0000-000001070000}"/>
    <cellStyle name="20% - Accent2 2 2 2 2 2 2 2" xfId="8741" xr:uid="{00000000-0005-0000-0000-000002070000}"/>
    <cellStyle name="20% - Accent2 2 2 2 2 2 2 2 2" xfId="15557" xr:uid="{00000000-0005-0000-0000-000003070000}"/>
    <cellStyle name="20% - Accent2 2 2 2 2 2 2 2 2 2" xfId="29702" xr:uid="{00000000-0005-0000-0000-000004070000}"/>
    <cellStyle name="20% - Accent2 2 2 2 2 2 2 2 3" xfId="23006" xr:uid="{00000000-0005-0000-0000-000005070000}"/>
    <cellStyle name="20% - Accent2 2 2 2 2 2 2 3" xfId="12368" xr:uid="{00000000-0005-0000-0000-000006070000}"/>
    <cellStyle name="20% - Accent2 2 2 2 2 2 2 3 2" xfId="26514" xr:uid="{00000000-0005-0000-0000-000007070000}"/>
    <cellStyle name="20% - Accent2 2 2 2 2 2 2 4" xfId="19909" xr:uid="{00000000-0005-0000-0000-000008070000}"/>
    <cellStyle name="20% - Accent2 2 2 2 2 2 3" xfId="7099" xr:uid="{00000000-0005-0000-0000-000009070000}"/>
    <cellStyle name="20% - Accent2 2 2 2 2 2 3 2" xfId="13915" xr:uid="{00000000-0005-0000-0000-00000A070000}"/>
    <cellStyle name="20% - Accent2 2 2 2 2 2 3 2 2" xfId="28060" xr:uid="{00000000-0005-0000-0000-00000B070000}"/>
    <cellStyle name="20% - Accent2 2 2 2 2 2 3 3" xfId="21457" xr:uid="{00000000-0005-0000-0000-00000C070000}"/>
    <cellStyle name="20% - Accent2 2 2 2 2 2 4" xfId="10815" xr:uid="{00000000-0005-0000-0000-00000D070000}"/>
    <cellStyle name="20% - Accent2 2 2 2 2 2 4 2" xfId="24967" xr:uid="{00000000-0005-0000-0000-00000E070000}"/>
    <cellStyle name="20% - Accent2 2 2 2 2 2 5" xfId="18355" xr:uid="{00000000-0005-0000-0000-00000F070000}"/>
    <cellStyle name="20% - Accent2 2 2 2 2 3" xfId="3100" xr:uid="{00000000-0005-0000-0000-000010070000}"/>
    <cellStyle name="20% - Accent2 2 2 2 2 3 2" xfId="4793" xr:uid="{00000000-0005-0000-0000-000011070000}"/>
    <cellStyle name="20% - Accent2 2 2 2 2 3 2 2" xfId="8028" xr:uid="{00000000-0005-0000-0000-000012070000}"/>
    <cellStyle name="20% - Accent2 2 2 2 2 3 2 2 2" xfId="14844" xr:uid="{00000000-0005-0000-0000-000013070000}"/>
    <cellStyle name="20% - Accent2 2 2 2 2 3 2 2 2 2" xfId="28989" xr:uid="{00000000-0005-0000-0000-000014070000}"/>
    <cellStyle name="20% - Accent2 2 2 2 2 3 2 2 3" xfId="22339" xr:uid="{00000000-0005-0000-0000-000015070000}"/>
    <cellStyle name="20% - Accent2 2 2 2 2 3 2 3" xfId="11700" xr:uid="{00000000-0005-0000-0000-000016070000}"/>
    <cellStyle name="20% - Accent2 2 2 2 2 3 2 3 2" xfId="25848" xr:uid="{00000000-0005-0000-0000-000017070000}"/>
    <cellStyle name="20% - Accent2 2 2 2 2 3 2 4" xfId="19242" xr:uid="{00000000-0005-0000-0000-000018070000}"/>
    <cellStyle name="20% - Accent2 2 2 2 2 3 3" xfId="6434" xr:uid="{00000000-0005-0000-0000-000019070000}"/>
    <cellStyle name="20% - Accent2 2 2 2 2 3 3 2" xfId="13250" xr:uid="{00000000-0005-0000-0000-00001A070000}"/>
    <cellStyle name="20% - Accent2 2 2 2 2 3 3 2 2" xfId="27395" xr:uid="{00000000-0005-0000-0000-00001B070000}"/>
    <cellStyle name="20% - Accent2 2 2 2 2 3 3 3" xfId="20792" xr:uid="{00000000-0005-0000-0000-00001C070000}"/>
    <cellStyle name="20% - Accent2 2 2 2 2 3 4" xfId="10147" xr:uid="{00000000-0005-0000-0000-00001D070000}"/>
    <cellStyle name="20% - Accent2 2 2 2 2 3 4 2" xfId="24302" xr:uid="{00000000-0005-0000-0000-00001E070000}"/>
    <cellStyle name="20% - Accent2 2 2 2 2 3 5" xfId="17642" xr:uid="{00000000-0005-0000-0000-00001F070000}"/>
    <cellStyle name="20% - Accent2 2 2 2 2 4" xfId="4578" xr:uid="{00000000-0005-0000-0000-000020070000}"/>
    <cellStyle name="20% - Accent2 2 2 2 2 4 2" xfId="7813" xr:uid="{00000000-0005-0000-0000-000021070000}"/>
    <cellStyle name="20% - Accent2 2 2 2 2 4 2 2" xfId="14629" xr:uid="{00000000-0005-0000-0000-000022070000}"/>
    <cellStyle name="20% - Accent2 2 2 2 2 4 2 2 2" xfId="28774" xr:uid="{00000000-0005-0000-0000-000023070000}"/>
    <cellStyle name="20% - Accent2 2 2 2 2 4 2 3" xfId="22124" xr:uid="{00000000-0005-0000-0000-000024070000}"/>
    <cellStyle name="20% - Accent2 2 2 2 2 4 3" xfId="11485" xr:uid="{00000000-0005-0000-0000-000025070000}"/>
    <cellStyle name="20% - Accent2 2 2 2 2 4 3 2" xfId="25633" xr:uid="{00000000-0005-0000-0000-000026070000}"/>
    <cellStyle name="20% - Accent2 2 2 2 2 4 4" xfId="19027" xr:uid="{00000000-0005-0000-0000-000027070000}"/>
    <cellStyle name="20% - Accent2 2 2 2 2 5" xfId="6219" xr:uid="{00000000-0005-0000-0000-000028070000}"/>
    <cellStyle name="20% - Accent2 2 2 2 2 5 2" xfId="13035" xr:uid="{00000000-0005-0000-0000-000029070000}"/>
    <cellStyle name="20% - Accent2 2 2 2 2 5 2 2" xfId="27180" xr:uid="{00000000-0005-0000-0000-00002A070000}"/>
    <cellStyle name="20% - Accent2 2 2 2 2 5 3" xfId="20577" xr:uid="{00000000-0005-0000-0000-00002B070000}"/>
    <cellStyle name="20% - Accent2 2 2 2 2 6" xfId="9932" xr:uid="{00000000-0005-0000-0000-00002C070000}"/>
    <cellStyle name="20% - Accent2 2 2 2 2 6 2" xfId="24087" xr:uid="{00000000-0005-0000-0000-00002D070000}"/>
    <cellStyle name="20% - Accent2 2 2 2 2 7" xfId="17427" xr:uid="{00000000-0005-0000-0000-00002E070000}"/>
    <cellStyle name="20% - Accent2 2 2 2 3" xfId="3062" xr:uid="{00000000-0005-0000-0000-00002F070000}"/>
    <cellStyle name="20% - Accent2 2 2 2 3 2" xfId="4755" xr:uid="{00000000-0005-0000-0000-000030070000}"/>
    <cellStyle name="20% - Accent2 2 2 2 3 2 2" xfId="7990" xr:uid="{00000000-0005-0000-0000-000031070000}"/>
    <cellStyle name="20% - Accent2 2 2 2 3 2 2 2" xfId="14806" xr:uid="{00000000-0005-0000-0000-000032070000}"/>
    <cellStyle name="20% - Accent2 2 2 2 3 2 2 2 2" xfId="28951" xr:uid="{00000000-0005-0000-0000-000033070000}"/>
    <cellStyle name="20% - Accent2 2 2 2 3 2 2 3" xfId="22301" xr:uid="{00000000-0005-0000-0000-000034070000}"/>
    <cellStyle name="20% - Accent2 2 2 2 3 2 3" xfId="11662" xr:uid="{00000000-0005-0000-0000-000035070000}"/>
    <cellStyle name="20% - Accent2 2 2 2 3 2 3 2" xfId="25810" xr:uid="{00000000-0005-0000-0000-000036070000}"/>
    <cellStyle name="20% - Accent2 2 2 2 3 2 4" xfId="19204" xr:uid="{00000000-0005-0000-0000-000037070000}"/>
    <cellStyle name="20% - Accent2 2 2 2 3 3" xfId="6396" xr:uid="{00000000-0005-0000-0000-000038070000}"/>
    <cellStyle name="20% - Accent2 2 2 2 3 3 2" xfId="13212" xr:uid="{00000000-0005-0000-0000-000039070000}"/>
    <cellStyle name="20% - Accent2 2 2 2 3 3 2 2" xfId="27357" xr:uid="{00000000-0005-0000-0000-00003A070000}"/>
    <cellStyle name="20% - Accent2 2 2 2 3 3 3" xfId="20754" xr:uid="{00000000-0005-0000-0000-00003B070000}"/>
    <cellStyle name="20% - Accent2 2 2 2 3 4" xfId="10109" xr:uid="{00000000-0005-0000-0000-00003C070000}"/>
    <cellStyle name="20% - Accent2 2 2 2 3 4 2" xfId="24264" xr:uid="{00000000-0005-0000-0000-00003D070000}"/>
    <cellStyle name="20% - Accent2 2 2 2 3 5" xfId="17604" xr:uid="{00000000-0005-0000-0000-00003E070000}"/>
    <cellStyle name="20% - Accent2 2 2 2 4" xfId="2993" xr:uid="{00000000-0005-0000-0000-00003F070000}"/>
    <cellStyle name="20% - Accent2 2 2 2 4 2" xfId="4686" xr:uid="{00000000-0005-0000-0000-000040070000}"/>
    <cellStyle name="20% - Accent2 2 2 2 4 2 2" xfId="7921" xr:uid="{00000000-0005-0000-0000-000041070000}"/>
    <cellStyle name="20% - Accent2 2 2 2 4 2 2 2" xfId="14737" xr:uid="{00000000-0005-0000-0000-000042070000}"/>
    <cellStyle name="20% - Accent2 2 2 2 4 2 2 2 2" xfId="28882" xr:uid="{00000000-0005-0000-0000-000043070000}"/>
    <cellStyle name="20% - Accent2 2 2 2 4 2 2 3" xfId="22232" xr:uid="{00000000-0005-0000-0000-000044070000}"/>
    <cellStyle name="20% - Accent2 2 2 2 4 2 3" xfId="11593" xr:uid="{00000000-0005-0000-0000-000045070000}"/>
    <cellStyle name="20% - Accent2 2 2 2 4 2 3 2" xfId="25741" xr:uid="{00000000-0005-0000-0000-000046070000}"/>
    <cellStyle name="20% - Accent2 2 2 2 4 2 4" xfId="19135" xr:uid="{00000000-0005-0000-0000-000047070000}"/>
    <cellStyle name="20% - Accent2 2 2 2 4 3" xfId="6327" xr:uid="{00000000-0005-0000-0000-000048070000}"/>
    <cellStyle name="20% - Accent2 2 2 2 4 3 2" xfId="13143" xr:uid="{00000000-0005-0000-0000-000049070000}"/>
    <cellStyle name="20% - Accent2 2 2 2 4 3 2 2" xfId="27288" xr:uid="{00000000-0005-0000-0000-00004A070000}"/>
    <cellStyle name="20% - Accent2 2 2 2 4 3 3" xfId="20685" xr:uid="{00000000-0005-0000-0000-00004B070000}"/>
    <cellStyle name="20% - Accent2 2 2 2 4 4" xfId="10040" xr:uid="{00000000-0005-0000-0000-00004C070000}"/>
    <cellStyle name="20% - Accent2 2 2 2 4 4 2" xfId="24195" xr:uid="{00000000-0005-0000-0000-00004D070000}"/>
    <cellStyle name="20% - Accent2 2 2 2 4 5" xfId="17535" xr:uid="{00000000-0005-0000-0000-00004E070000}"/>
    <cellStyle name="20% - Accent2 2 2 2 5" xfId="3009" xr:uid="{00000000-0005-0000-0000-00004F070000}"/>
    <cellStyle name="20% - Accent2 2 2 2 5 2" xfId="4702" xr:uid="{00000000-0005-0000-0000-000050070000}"/>
    <cellStyle name="20% - Accent2 2 2 2 5 2 2" xfId="7937" xr:uid="{00000000-0005-0000-0000-000051070000}"/>
    <cellStyle name="20% - Accent2 2 2 2 5 2 2 2" xfId="14753" xr:uid="{00000000-0005-0000-0000-000052070000}"/>
    <cellStyle name="20% - Accent2 2 2 2 5 2 2 2 2" xfId="28898" xr:uid="{00000000-0005-0000-0000-000053070000}"/>
    <cellStyle name="20% - Accent2 2 2 2 5 2 2 3" xfId="22248" xr:uid="{00000000-0005-0000-0000-000054070000}"/>
    <cellStyle name="20% - Accent2 2 2 2 5 2 3" xfId="11609" xr:uid="{00000000-0005-0000-0000-000055070000}"/>
    <cellStyle name="20% - Accent2 2 2 2 5 2 3 2" xfId="25757" xr:uid="{00000000-0005-0000-0000-000056070000}"/>
    <cellStyle name="20% - Accent2 2 2 2 5 2 4" xfId="19151" xr:uid="{00000000-0005-0000-0000-000057070000}"/>
    <cellStyle name="20% - Accent2 2 2 2 5 3" xfId="6343" xr:uid="{00000000-0005-0000-0000-000058070000}"/>
    <cellStyle name="20% - Accent2 2 2 2 5 3 2" xfId="13159" xr:uid="{00000000-0005-0000-0000-000059070000}"/>
    <cellStyle name="20% - Accent2 2 2 2 5 3 2 2" xfId="27304" xr:uid="{00000000-0005-0000-0000-00005A070000}"/>
    <cellStyle name="20% - Accent2 2 2 2 5 3 3" xfId="20701" xr:uid="{00000000-0005-0000-0000-00005B070000}"/>
    <cellStyle name="20% - Accent2 2 2 2 5 4" xfId="10056" xr:uid="{00000000-0005-0000-0000-00005C070000}"/>
    <cellStyle name="20% - Accent2 2 2 2 5 4 2" xfId="24211" xr:uid="{00000000-0005-0000-0000-00005D070000}"/>
    <cellStyle name="20% - Accent2 2 2 2 5 5" xfId="17551" xr:uid="{00000000-0005-0000-0000-00005E070000}"/>
    <cellStyle name="20% - Accent2 2 2 3" xfId="179" xr:uid="{00000000-0005-0000-0000-00005F070000}"/>
    <cellStyle name="20% - Accent2 2 2 3 2" xfId="3423" xr:uid="{00000000-0005-0000-0000-000060070000}"/>
    <cellStyle name="20% - Accent2 2 2 3 2 2" xfId="5116" xr:uid="{00000000-0005-0000-0000-000061070000}"/>
    <cellStyle name="20% - Accent2 2 2 3 2 2 2" xfId="8351" xr:uid="{00000000-0005-0000-0000-000062070000}"/>
    <cellStyle name="20% - Accent2 2 2 3 2 2 2 2" xfId="15167" xr:uid="{00000000-0005-0000-0000-000063070000}"/>
    <cellStyle name="20% - Accent2 2 2 3 2 2 2 2 2" xfId="29312" xr:uid="{00000000-0005-0000-0000-000064070000}"/>
    <cellStyle name="20% - Accent2 2 2 3 2 2 2 3" xfId="22616" xr:uid="{00000000-0005-0000-0000-000065070000}"/>
    <cellStyle name="20% - Accent2 2 2 3 2 2 3" xfId="11978" xr:uid="{00000000-0005-0000-0000-000066070000}"/>
    <cellStyle name="20% - Accent2 2 2 3 2 2 3 2" xfId="26124" xr:uid="{00000000-0005-0000-0000-000067070000}"/>
    <cellStyle name="20% - Accent2 2 2 3 2 2 4" xfId="19519" xr:uid="{00000000-0005-0000-0000-000068070000}"/>
    <cellStyle name="20% - Accent2 2 2 3 2 3" xfId="6709" xr:uid="{00000000-0005-0000-0000-000069070000}"/>
    <cellStyle name="20% - Accent2 2 2 3 2 3 2" xfId="13525" xr:uid="{00000000-0005-0000-0000-00006A070000}"/>
    <cellStyle name="20% - Accent2 2 2 3 2 3 2 2" xfId="27670" xr:uid="{00000000-0005-0000-0000-00006B070000}"/>
    <cellStyle name="20% - Accent2 2 2 3 2 3 3" xfId="21067" xr:uid="{00000000-0005-0000-0000-00006C070000}"/>
    <cellStyle name="20% - Accent2 2 2 3 2 4" xfId="10425" xr:uid="{00000000-0005-0000-0000-00006D070000}"/>
    <cellStyle name="20% - Accent2 2 2 3 2 4 2" xfId="24577" xr:uid="{00000000-0005-0000-0000-00006E070000}"/>
    <cellStyle name="20% - Accent2 2 2 3 2 5" xfId="17965" xr:uid="{00000000-0005-0000-0000-00006F070000}"/>
    <cellStyle name="20% - Accent2 2 2 3 3" xfId="2754" xr:uid="{00000000-0005-0000-0000-000070070000}"/>
    <cellStyle name="20% - Accent2 2 2 3 3 2" xfId="4447" xr:uid="{00000000-0005-0000-0000-000071070000}"/>
    <cellStyle name="20% - Accent2 2 2 3 3 2 2" xfId="7682" xr:uid="{00000000-0005-0000-0000-000072070000}"/>
    <cellStyle name="20% - Accent2 2 2 3 3 2 2 2" xfId="14498" xr:uid="{00000000-0005-0000-0000-000073070000}"/>
    <cellStyle name="20% - Accent2 2 2 3 3 2 2 2 2" xfId="28643" xr:uid="{00000000-0005-0000-0000-000074070000}"/>
    <cellStyle name="20% - Accent2 2 2 3 3 2 2 3" xfId="21993" xr:uid="{00000000-0005-0000-0000-000075070000}"/>
    <cellStyle name="20% - Accent2 2 2 3 3 2 3" xfId="11354" xr:uid="{00000000-0005-0000-0000-000076070000}"/>
    <cellStyle name="20% - Accent2 2 2 3 3 2 3 2" xfId="25502" xr:uid="{00000000-0005-0000-0000-000077070000}"/>
    <cellStyle name="20% - Accent2 2 2 3 3 2 4" xfId="18896" xr:uid="{00000000-0005-0000-0000-000078070000}"/>
    <cellStyle name="20% - Accent2 2 2 3 3 3" xfId="6088" xr:uid="{00000000-0005-0000-0000-000079070000}"/>
    <cellStyle name="20% - Accent2 2 2 3 3 3 2" xfId="12904" xr:uid="{00000000-0005-0000-0000-00007A070000}"/>
    <cellStyle name="20% - Accent2 2 2 3 3 3 2 2" xfId="27049" xr:uid="{00000000-0005-0000-0000-00007B070000}"/>
    <cellStyle name="20% - Accent2 2 2 3 3 3 3" xfId="20446" xr:uid="{00000000-0005-0000-0000-00007C070000}"/>
    <cellStyle name="20% - Accent2 2 2 3 3 4" xfId="9801" xr:uid="{00000000-0005-0000-0000-00007D070000}"/>
    <cellStyle name="20% - Accent2 2 2 3 3 4 2" xfId="23956" xr:uid="{00000000-0005-0000-0000-00007E070000}"/>
    <cellStyle name="20% - Accent2 2 2 3 3 5" xfId="17296" xr:uid="{00000000-0005-0000-0000-00007F070000}"/>
    <cellStyle name="20% - Accent2 2 2 3 4" xfId="4021" xr:uid="{00000000-0005-0000-0000-000080070000}"/>
    <cellStyle name="20% - Accent2 2 2 3 4 2" xfId="7256" xr:uid="{00000000-0005-0000-0000-000081070000}"/>
    <cellStyle name="20% - Accent2 2 2 3 4 2 2" xfId="14072" xr:uid="{00000000-0005-0000-0000-000082070000}"/>
    <cellStyle name="20% - Accent2 2 2 3 4 2 2 2" xfId="28217" xr:uid="{00000000-0005-0000-0000-000083070000}"/>
    <cellStyle name="20% - Accent2 2 2 3 4 2 3" xfId="21613" xr:uid="{00000000-0005-0000-0000-000084070000}"/>
    <cellStyle name="20% - Accent2 2 2 3 4 3" xfId="10974" xr:uid="{00000000-0005-0000-0000-000085070000}"/>
    <cellStyle name="20% - Accent2 2 2 3 4 3 2" xfId="25124" xr:uid="{00000000-0005-0000-0000-000086070000}"/>
    <cellStyle name="20% - Accent2 2 2 3 4 4" xfId="18514" xr:uid="{00000000-0005-0000-0000-000087070000}"/>
    <cellStyle name="20% - Accent2 2 2 3 5" xfId="5710" xr:uid="{00000000-0005-0000-0000-000088070000}"/>
    <cellStyle name="20% - Accent2 2 2 3 5 2" xfId="12526" xr:uid="{00000000-0005-0000-0000-000089070000}"/>
    <cellStyle name="20% - Accent2 2 2 3 5 2 2" xfId="26671" xr:uid="{00000000-0005-0000-0000-00008A070000}"/>
    <cellStyle name="20% - Accent2 2 2 3 5 3" xfId="20068" xr:uid="{00000000-0005-0000-0000-00008B070000}"/>
    <cellStyle name="20% - Accent2 2 2 3 6" xfId="8962" xr:uid="{00000000-0005-0000-0000-00008C070000}"/>
    <cellStyle name="20% - Accent2 2 2 3 6 2" xfId="23181" xr:uid="{00000000-0005-0000-0000-00008D070000}"/>
    <cellStyle name="20% - Accent2 2 2 3 7" xfId="16513" xr:uid="{00000000-0005-0000-0000-00008E070000}"/>
    <cellStyle name="20% - Accent2 2 2 4" xfId="180" xr:uid="{00000000-0005-0000-0000-00008F070000}"/>
    <cellStyle name="20% - Accent2 2 2 4 2" xfId="3750" xr:uid="{00000000-0005-0000-0000-000090070000}"/>
    <cellStyle name="20% - Accent2 2 2 4 2 2" xfId="5443" xr:uid="{00000000-0005-0000-0000-000091070000}"/>
    <cellStyle name="20% - Accent2 2 2 4 2 2 2" xfId="8678" xr:uid="{00000000-0005-0000-0000-000092070000}"/>
    <cellStyle name="20% - Accent2 2 2 4 2 2 2 2" xfId="15494" xr:uid="{00000000-0005-0000-0000-000093070000}"/>
    <cellStyle name="20% - Accent2 2 2 4 2 2 2 2 2" xfId="29639" xr:uid="{00000000-0005-0000-0000-000094070000}"/>
    <cellStyle name="20% - Accent2 2 2 4 2 2 2 3" xfId="22943" xr:uid="{00000000-0005-0000-0000-000095070000}"/>
    <cellStyle name="20% - Accent2 2 2 4 2 2 3" xfId="12305" xr:uid="{00000000-0005-0000-0000-000096070000}"/>
    <cellStyle name="20% - Accent2 2 2 4 2 2 3 2" xfId="26451" xr:uid="{00000000-0005-0000-0000-000097070000}"/>
    <cellStyle name="20% - Accent2 2 2 4 2 2 4" xfId="19846" xr:uid="{00000000-0005-0000-0000-000098070000}"/>
    <cellStyle name="20% - Accent2 2 2 4 2 3" xfId="7036" xr:uid="{00000000-0005-0000-0000-000099070000}"/>
    <cellStyle name="20% - Accent2 2 2 4 2 3 2" xfId="13852" xr:uid="{00000000-0005-0000-0000-00009A070000}"/>
    <cellStyle name="20% - Accent2 2 2 4 2 3 2 2" xfId="27997" xr:uid="{00000000-0005-0000-0000-00009B070000}"/>
    <cellStyle name="20% - Accent2 2 2 4 2 3 3" xfId="21394" xr:uid="{00000000-0005-0000-0000-00009C070000}"/>
    <cellStyle name="20% - Accent2 2 2 4 2 4" xfId="10752" xr:uid="{00000000-0005-0000-0000-00009D070000}"/>
    <cellStyle name="20% - Accent2 2 2 4 2 4 2" xfId="24904" xr:uid="{00000000-0005-0000-0000-00009E070000}"/>
    <cellStyle name="20% - Accent2 2 2 4 2 5" xfId="18292" xr:uid="{00000000-0005-0000-0000-00009F070000}"/>
    <cellStyle name="20% - Accent2 2 2 5" xfId="3422" xr:uid="{00000000-0005-0000-0000-0000A0070000}"/>
    <cellStyle name="20% - Accent2 2 2 5 2" xfId="5115" xr:uid="{00000000-0005-0000-0000-0000A1070000}"/>
    <cellStyle name="20% - Accent2 2 2 5 2 2" xfId="8350" xr:uid="{00000000-0005-0000-0000-0000A2070000}"/>
    <cellStyle name="20% - Accent2 2 2 5 2 2 2" xfId="15166" xr:uid="{00000000-0005-0000-0000-0000A3070000}"/>
    <cellStyle name="20% - Accent2 2 2 5 2 2 2 2" xfId="29311" xr:uid="{00000000-0005-0000-0000-0000A4070000}"/>
    <cellStyle name="20% - Accent2 2 2 5 2 2 3" xfId="22615" xr:uid="{00000000-0005-0000-0000-0000A5070000}"/>
    <cellStyle name="20% - Accent2 2 2 5 2 3" xfId="11977" xr:uid="{00000000-0005-0000-0000-0000A6070000}"/>
    <cellStyle name="20% - Accent2 2 2 5 2 3 2" xfId="26123" xr:uid="{00000000-0005-0000-0000-0000A7070000}"/>
    <cellStyle name="20% - Accent2 2 2 5 2 4" xfId="19518" xr:uid="{00000000-0005-0000-0000-0000A8070000}"/>
    <cellStyle name="20% - Accent2 2 2 5 3" xfId="6708" xr:uid="{00000000-0005-0000-0000-0000A9070000}"/>
    <cellStyle name="20% - Accent2 2 2 5 3 2" xfId="13524" xr:uid="{00000000-0005-0000-0000-0000AA070000}"/>
    <cellStyle name="20% - Accent2 2 2 5 3 2 2" xfId="27669" xr:uid="{00000000-0005-0000-0000-0000AB070000}"/>
    <cellStyle name="20% - Accent2 2 2 5 3 3" xfId="21066" xr:uid="{00000000-0005-0000-0000-0000AC070000}"/>
    <cellStyle name="20% - Accent2 2 2 5 4" xfId="10424" xr:uid="{00000000-0005-0000-0000-0000AD070000}"/>
    <cellStyle name="20% - Accent2 2 2 5 4 2" xfId="24576" xr:uid="{00000000-0005-0000-0000-0000AE070000}"/>
    <cellStyle name="20% - Accent2 2 2 5 5" xfId="17964" xr:uid="{00000000-0005-0000-0000-0000AF070000}"/>
    <cellStyle name="20% - Accent2 2 2 6" xfId="2753" xr:uid="{00000000-0005-0000-0000-0000B0070000}"/>
    <cellStyle name="20% - Accent2 2 2 6 2" xfId="4446" xr:uid="{00000000-0005-0000-0000-0000B1070000}"/>
    <cellStyle name="20% - Accent2 2 2 6 2 2" xfId="7681" xr:uid="{00000000-0005-0000-0000-0000B2070000}"/>
    <cellStyle name="20% - Accent2 2 2 6 2 2 2" xfId="14497" xr:uid="{00000000-0005-0000-0000-0000B3070000}"/>
    <cellStyle name="20% - Accent2 2 2 6 2 2 2 2" xfId="28642" xr:uid="{00000000-0005-0000-0000-0000B4070000}"/>
    <cellStyle name="20% - Accent2 2 2 6 2 2 3" xfId="21992" xr:uid="{00000000-0005-0000-0000-0000B5070000}"/>
    <cellStyle name="20% - Accent2 2 2 6 2 3" xfId="11353" xr:uid="{00000000-0005-0000-0000-0000B6070000}"/>
    <cellStyle name="20% - Accent2 2 2 6 2 3 2" xfId="25501" xr:uid="{00000000-0005-0000-0000-0000B7070000}"/>
    <cellStyle name="20% - Accent2 2 2 6 2 4" xfId="18895" xr:uid="{00000000-0005-0000-0000-0000B8070000}"/>
    <cellStyle name="20% - Accent2 2 2 6 3" xfId="6087" xr:uid="{00000000-0005-0000-0000-0000B9070000}"/>
    <cellStyle name="20% - Accent2 2 2 6 3 2" xfId="12903" xr:uid="{00000000-0005-0000-0000-0000BA070000}"/>
    <cellStyle name="20% - Accent2 2 2 6 3 2 2" xfId="27048" xr:uid="{00000000-0005-0000-0000-0000BB070000}"/>
    <cellStyle name="20% - Accent2 2 2 6 3 3" xfId="20445" xr:uid="{00000000-0005-0000-0000-0000BC070000}"/>
    <cellStyle name="20% - Accent2 2 2 6 4" xfId="9800" xr:uid="{00000000-0005-0000-0000-0000BD070000}"/>
    <cellStyle name="20% - Accent2 2 2 6 4 2" xfId="23955" xr:uid="{00000000-0005-0000-0000-0000BE070000}"/>
    <cellStyle name="20% - Accent2 2 2 6 5" xfId="17295" xr:uid="{00000000-0005-0000-0000-0000BF070000}"/>
    <cellStyle name="20% - Accent2 2 2 7" xfId="4020" xr:uid="{00000000-0005-0000-0000-0000C0070000}"/>
    <cellStyle name="20% - Accent2 2 2 7 2" xfId="7255" xr:uid="{00000000-0005-0000-0000-0000C1070000}"/>
    <cellStyle name="20% - Accent2 2 2 7 2 2" xfId="14071" xr:uid="{00000000-0005-0000-0000-0000C2070000}"/>
    <cellStyle name="20% - Accent2 2 2 7 2 2 2" xfId="28216" xr:uid="{00000000-0005-0000-0000-0000C3070000}"/>
    <cellStyle name="20% - Accent2 2 2 7 2 3" xfId="21612" xr:uid="{00000000-0005-0000-0000-0000C4070000}"/>
    <cellStyle name="20% - Accent2 2 2 7 3" xfId="10973" xr:uid="{00000000-0005-0000-0000-0000C5070000}"/>
    <cellStyle name="20% - Accent2 2 2 7 3 2" xfId="25123" xr:uid="{00000000-0005-0000-0000-0000C6070000}"/>
    <cellStyle name="20% - Accent2 2 2 7 4" xfId="18513" xr:uid="{00000000-0005-0000-0000-0000C7070000}"/>
    <cellStyle name="20% - Accent2 2 2 8" xfId="5709" xr:uid="{00000000-0005-0000-0000-0000C8070000}"/>
    <cellStyle name="20% - Accent2 2 2 8 2" xfId="12525" xr:uid="{00000000-0005-0000-0000-0000C9070000}"/>
    <cellStyle name="20% - Accent2 2 2 8 2 2" xfId="26670" xr:uid="{00000000-0005-0000-0000-0000CA070000}"/>
    <cellStyle name="20% - Accent2 2 2 8 3" xfId="20067" xr:uid="{00000000-0005-0000-0000-0000CB070000}"/>
    <cellStyle name="20% - Accent2 2 2 9" xfId="8961" xr:uid="{00000000-0005-0000-0000-0000CC070000}"/>
    <cellStyle name="20% - Accent2 2 2 9 2" xfId="23180" xr:uid="{00000000-0005-0000-0000-0000CD070000}"/>
    <cellStyle name="20% - Accent2 2 3" xfId="181" xr:uid="{00000000-0005-0000-0000-0000CE070000}"/>
    <cellStyle name="20% - Accent2 2 3 10" xfId="16514" xr:uid="{00000000-0005-0000-0000-0000CF070000}"/>
    <cellStyle name="20% - Accent2 2 3 2" xfId="182" xr:uid="{00000000-0005-0000-0000-0000D0070000}"/>
    <cellStyle name="20% - Accent2 2 3 2 2" xfId="2975" xr:uid="{00000000-0005-0000-0000-0000D1070000}"/>
    <cellStyle name="20% - Accent2 2 3 2 2 2" xfId="4668" xr:uid="{00000000-0005-0000-0000-0000D2070000}"/>
    <cellStyle name="20% - Accent2 2 3 2 2 2 2" xfId="7903" xr:uid="{00000000-0005-0000-0000-0000D3070000}"/>
    <cellStyle name="20% - Accent2 2 3 2 2 2 2 2" xfId="14719" xr:uid="{00000000-0005-0000-0000-0000D4070000}"/>
    <cellStyle name="20% - Accent2 2 3 2 2 2 2 2 2" xfId="28864" xr:uid="{00000000-0005-0000-0000-0000D5070000}"/>
    <cellStyle name="20% - Accent2 2 3 2 2 2 2 3" xfId="22214" xr:uid="{00000000-0005-0000-0000-0000D6070000}"/>
    <cellStyle name="20% - Accent2 2 3 2 2 2 3" xfId="11575" xr:uid="{00000000-0005-0000-0000-0000D7070000}"/>
    <cellStyle name="20% - Accent2 2 3 2 2 2 3 2" xfId="25723" xr:uid="{00000000-0005-0000-0000-0000D8070000}"/>
    <cellStyle name="20% - Accent2 2 3 2 2 2 4" xfId="19117" xr:uid="{00000000-0005-0000-0000-0000D9070000}"/>
    <cellStyle name="20% - Accent2 2 3 2 2 3" xfId="6309" xr:uid="{00000000-0005-0000-0000-0000DA070000}"/>
    <cellStyle name="20% - Accent2 2 3 2 2 3 2" xfId="13125" xr:uid="{00000000-0005-0000-0000-0000DB070000}"/>
    <cellStyle name="20% - Accent2 2 3 2 2 3 2 2" xfId="27270" xr:uid="{00000000-0005-0000-0000-0000DC070000}"/>
    <cellStyle name="20% - Accent2 2 3 2 2 3 3" xfId="20667" xr:uid="{00000000-0005-0000-0000-0000DD070000}"/>
    <cellStyle name="20% - Accent2 2 3 2 2 4" xfId="10022" xr:uid="{00000000-0005-0000-0000-0000DE070000}"/>
    <cellStyle name="20% - Accent2 2 3 2 2 4 2" xfId="24177" xr:uid="{00000000-0005-0000-0000-0000DF070000}"/>
    <cellStyle name="20% - Accent2 2 3 2 2 5" xfId="17517" xr:uid="{00000000-0005-0000-0000-0000E0070000}"/>
    <cellStyle name="20% - Accent2 2 3 2 3" xfId="3399" xr:uid="{00000000-0005-0000-0000-0000E1070000}"/>
    <cellStyle name="20% - Accent2 2 3 2 3 2" xfId="5092" xr:uid="{00000000-0005-0000-0000-0000E2070000}"/>
    <cellStyle name="20% - Accent2 2 3 2 3 2 2" xfId="8327" xr:uid="{00000000-0005-0000-0000-0000E3070000}"/>
    <cellStyle name="20% - Accent2 2 3 2 3 2 2 2" xfId="15143" xr:uid="{00000000-0005-0000-0000-0000E4070000}"/>
    <cellStyle name="20% - Accent2 2 3 2 3 2 2 2 2" xfId="29288" xr:uid="{00000000-0005-0000-0000-0000E5070000}"/>
    <cellStyle name="20% - Accent2 2 3 2 3 2 2 3" xfId="22592" xr:uid="{00000000-0005-0000-0000-0000E6070000}"/>
    <cellStyle name="20% - Accent2 2 3 2 3 2 3" xfId="11954" xr:uid="{00000000-0005-0000-0000-0000E7070000}"/>
    <cellStyle name="20% - Accent2 2 3 2 3 2 3 2" xfId="26100" xr:uid="{00000000-0005-0000-0000-0000E8070000}"/>
    <cellStyle name="20% - Accent2 2 3 2 3 2 4" xfId="19495" xr:uid="{00000000-0005-0000-0000-0000E9070000}"/>
    <cellStyle name="20% - Accent2 2 3 2 3 3" xfId="6685" xr:uid="{00000000-0005-0000-0000-0000EA070000}"/>
    <cellStyle name="20% - Accent2 2 3 2 3 3 2" xfId="13501" xr:uid="{00000000-0005-0000-0000-0000EB070000}"/>
    <cellStyle name="20% - Accent2 2 3 2 3 3 2 2" xfId="27646" xr:uid="{00000000-0005-0000-0000-0000EC070000}"/>
    <cellStyle name="20% - Accent2 2 3 2 3 3 3" xfId="21043" xr:uid="{00000000-0005-0000-0000-0000ED070000}"/>
    <cellStyle name="20% - Accent2 2 3 2 3 4" xfId="10401" xr:uid="{00000000-0005-0000-0000-0000EE070000}"/>
    <cellStyle name="20% - Accent2 2 3 2 3 4 2" xfId="24553" xr:uid="{00000000-0005-0000-0000-0000EF070000}"/>
    <cellStyle name="20% - Accent2 2 3 2 3 5" xfId="17941" xr:uid="{00000000-0005-0000-0000-0000F0070000}"/>
    <cellStyle name="20% - Accent2 2 3 2 4" xfId="3758" xr:uid="{00000000-0005-0000-0000-0000F1070000}"/>
    <cellStyle name="20% - Accent2 2 3 2 4 2" xfId="5451" xr:uid="{00000000-0005-0000-0000-0000F2070000}"/>
    <cellStyle name="20% - Accent2 2 3 2 4 2 2" xfId="8686" xr:uid="{00000000-0005-0000-0000-0000F3070000}"/>
    <cellStyle name="20% - Accent2 2 3 2 4 2 2 2" xfId="15502" xr:uid="{00000000-0005-0000-0000-0000F4070000}"/>
    <cellStyle name="20% - Accent2 2 3 2 4 2 2 2 2" xfId="29647" xr:uid="{00000000-0005-0000-0000-0000F5070000}"/>
    <cellStyle name="20% - Accent2 2 3 2 4 2 2 3" xfId="22951" xr:uid="{00000000-0005-0000-0000-0000F6070000}"/>
    <cellStyle name="20% - Accent2 2 3 2 4 2 3" xfId="12313" xr:uid="{00000000-0005-0000-0000-0000F7070000}"/>
    <cellStyle name="20% - Accent2 2 3 2 4 2 3 2" xfId="26459" xr:uid="{00000000-0005-0000-0000-0000F8070000}"/>
    <cellStyle name="20% - Accent2 2 3 2 4 2 4" xfId="19854" xr:uid="{00000000-0005-0000-0000-0000F9070000}"/>
    <cellStyle name="20% - Accent2 2 3 2 4 3" xfId="7044" xr:uid="{00000000-0005-0000-0000-0000FA070000}"/>
    <cellStyle name="20% - Accent2 2 3 2 4 3 2" xfId="13860" xr:uid="{00000000-0005-0000-0000-0000FB070000}"/>
    <cellStyle name="20% - Accent2 2 3 2 4 3 2 2" xfId="28005" xr:uid="{00000000-0005-0000-0000-0000FC070000}"/>
    <cellStyle name="20% - Accent2 2 3 2 4 3 3" xfId="21402" xr:uid="{00000000-0005-0000-0000-0000FD070000}"/>
    <cellStyle name="20% - Accent2 2 3 2 4 4" xfId="10760" xr:uid="{00000000-0005-0000-0000-0000FE070000}"/>
    <cellStyle name="20% - Accent2 2 3 2 4 4 2" xfId="24912" xr:uid="{00000000-0005-0000-0000-0000FF070000}"/>
    <cellStyle name="20% - Accent2 2 3 2 4 5" xfId="18300" xr:uid="{00000000-0005-0000-0000-000000080000}"/>
    <cellStyle name="20% - Accent2 2 3 3" xfId="183" xr:uid="{00000000-0005-0000-0000-000001080000}"/>
    <cellStyle name="20% - Accent2 2 3 3 2" xfId="3425" xr:uid="{00000000-0005-0000-0000-000002080000}"/>
    <cellStyle name="20% - Accent2 2 3 3 2 2" xfId="5118" xr:uid="{00000000-0005-0000-0000-000003080000}"/>
    <cellStyle name="20% - Accent2 2 3 3 2 2 2" xfId="8353" xr:uid="{00000000-0005-0000-0000-000004080000}"/>
    <cellStyle name="20% - Accent2 2 3 3 2 2 2 2" xfId="15169" xr:uid="{00000000-0005-0000-0000-000005080000}"/>
    <cellStyle name="20% - Accent2 2 3 3 2 2 2 2 2" xfId="29314" xr:uid="{00000000-0005-0000-0000-000006080000}"/>
    <cellStyle name="20% - Accent2 2 3 3 2 2 2 3" xfId="22618" xr:uid="{00000000-0005-0000-0000-000007080000}"/>
    <cellStyle name="20% - Accent2 2 3 3 2 2 3" xfId="11980" xr:uid="{00000000-0005-0000-0000-000008080000}"/>
    <cellStyle name="20% - Accent2 2 3 3 2 2 3 2" xfId="26126" xr:uid="{00000000-0005-0000-0000-000009080000}"/>
    <cellStyle name="20% - Accent2 2 3 3 2 2 4" xfId="19521" xr:uid="{00000000-0005-0000-0000-00000A080000}"/>
    <cellStyle name="20% - Accent2 2 3 3 2 3" xfId="6711" xr:uid="{00000000-0005-0000-0000-00000B080000}"/>
    <cellStyle name="20% - Accent2 2 3 3 2 3 2" xfId="13527" xr:uid="{00000000-0005-0000-0000-00000C080000}"/>
    <cellStyle name="20% - Accent2 2 3 3 2 3 2 2" xfId="27672" xr:uid="{00000000-0005-0000-0000-00000D080000}"/>
    <cellStyle name="20% - Accent2 2 3 3 2 3 3" xfId="21069" xr:uid="{00000000-0005-0000-0000-00000E080000}"/>
    <cellStyle name="20% - Accent2 2 3 3 2 4" xfId="10427" xr:uid="{00000000-0005-0000-0000-00000F080000}"/>
    <cellStyle name="20% - Accent2 2 3 3 2 4 2" xfId="24579" xr:uid="{00000000-0005-0000-0000-000010080000}"/>
    <cellStyle name="20% - Accent2 2 3 3 2 5" xfId="17967" xr:uid="{00000000-0005-0000-0000-000011080000}"/>
    <cellStyle name="20% - Accent2 2 3 3 3" xfId="2756" xr:uid="{00000000-0005-0000-0000-000012080000}"/>
    <cellStyle name="20% - Accent2 2 3 3 3 2" xfId="4449" xr:uid="{00000000-0005-0000-0000-000013080000}"/>
    <cellStyle name="20% - Accent2 2 3 3 3 2 2" xfId="7684" xr:uid="{00000000-0005-0000-0000-000014080000}"/>
    <cellStyle name="20% - Accent2 2 3 3 3 2 2 2" xfId="14500" xr:uid="{00000000-0005-0000-0000-000015080000}"/>
    <cellStyle name="20% - Accent2 2 3 3 3 2 2 2 2" xfId="28645" xr:uid="{00000000-0005-0000-0000-000016080000}"/>
    <cellStyle name="20% - Accent2 2 3 3 3 2 2 3" xfId="21995" xr:uid="{00000000-0005-0000-0000-000017080000}"/>
    <cellStyle name="20% - Accent2 2 3 3 3 2 3" xfId="11356" xr:uid="{00000000-0005-0000-0000-000018080000}"/>
    <cellStyle name="20% - Accent2 2 3 3 3 2 3 2" xfId="25504" xr:uid="{00000000-0005-0000-0000-000019080000}"/>
    <cellStyle name="20% - Accent2 2 3 3 3 2 4" xfId="18898" xr:uid="{00000000-0005-0000-0000-00001A080000}"/>
    <cellStyle name="20% - Accent2 2 3 3 3 3" xfId="6090" xr:uid="{00000000-0005-0000-0000-00001B080000}"/>
    <cellStyle name="20% - Accent2 2 3 3 3 3 2" xfId="12906" xr:uid="{00000000-0005-0000-0000-00001C080000}"/>
    <cellStyle name="20% - Accent2 2 3 3 3 3 2 2" xfId="27051" xr:uid="{00000000-0005-0000-0000-00001D080000}"/>
    <cellStyle name="20% - Accent2 2 3 3 3 3 3" xfId="20448" xr:uid="{00000000-0005-0000-0000-00001E080000}"/>
    <cellStyle name="20% - Accent2 2 3 3 3 4" xfId="9803" xr:uid="{00000000-0005-0000-0000-00001F080000}"/>
    <cellStyle name="20% - Accent2 2 3 3 3 4 2" xfId="23958" xr:uid="{00000000-0005-0000-0000-000020080000}"/>
    <cellStyle name="20% - Accent2 2 3 3 3 5" xfId="17298" xr:uid="{00000000-0005-0000-0000-000021080000}"/>
    <cellStyle name="20% - Accent2 2 3 3 4" xfId="4023" xr:uid="{00000000-0005-0000-0000-000022080000}"/>
    <cellStyle name="20% - Accent2 2 3 3 4 2" xfId="7258" xr:uid="{00000000-0005-0000-0000-000023080000}"/>
    <cellStyle name="20% - Accent2 2 3 3 4 2 2" xfId="14074" xr:uid="{00000000-0005-0000-0000-000024080000}"/>
    <cellStyle name="20% - Accent2 2 3 3 4 2 2 2" xfId="28219" xr:uid="{00000000-0005-0000-0000-000025080000}"/>
    <cellStyle name="20% - Accent2 2 3 3 4 2 3" xfId="21615" xr:uid="{00000000-0005-0000-0000-000026080000}"/>
    <cellStyle name="20% - Accent2 2 3 3 4 3" xfId="10976" xr:uid="{00000000-0005-0000-0000-000027080000}"/>
    <cellStyle name="20% - Accent2 2 3 3 4 3 2" xfId="25126" xr:uid="{00000000-0005-0000-0000-000028080000}"/>
    <cellStyle name="20% - Accent2 2 3 3 4 4" xfId="18516" xr:uid="{00000000-0005-0000-0000-000029080000}"/>
    <cellStyle name="20% - Accent2 2 3 3 5" xfId="5712" xr:uid="{00000000-0005-0000-0000-00002A080000}"/>
    <cellStyle name="20% - Accent2 2 3 3 5 2" xfId="12528" xr:uid="{00000000-0005-0000-0000-00002B080000}"/>
    <cellStyle name="20% - Accent2 2 3 3 5 2 2" xfId="26673" xr:uid="{00000000-0005-0000-0000-00002C080000}"/>
    <cellStyle name="20% - Accent2 2 3 3 5 3" xfId="20070" xr:uid="{00000000-0005-0000-0000-00002D080000}"/>
    <cellStyle name="20% - Accent2 2 3 3 6" xfId="8964" xr:uid="{00000000-0005-0000-0000-00002E080000}"/>
    <cellStyle name="20% - Accent2 2 3 3 6 2" xfId="23183" xr:uid="{00000000-0005-0000-0000-00002F080000}"/>
    <cellStyle name="20% - Accent2 2 3 3 7" xfId="16515" xr:uid="{00000000-0005-0000-0000-000030080000}"/>
    <cellStyle name="20% - Accent2 2 3 4" xfId="184" xr:uid="{00000000-0005-0000-0000-000031080000}"/>
    <cellStyle name="20% - Accent2 2 3 4 2" xfId="3852" xr:uid="{00000000-0005-0000-0000-000032080000}"/>
    <cellStyle name="20% - Accent2 2 3 4 2 2" xfId="5545" xr:uid="{00000000-0005-0000-0000-000033080000}"/>
    <cellStyle name="20% - Accent2 2 3 4 2 2 2" xfId="8780" xr:uid="{00000000-0005-0000-0000-000034080000}"/>
    <cellStyle name="20% - Accent2 2 3 4 2 2 2 2" xfId="15596" xr:uid="{00000000-0005-0000-0000-000035080000}"/>
    <cellStyle name="20% - Accent2 2 3 4 2 2 2 2 2" xfId="29741" xr:uid="{00000000-0005-0000-0000-000036080000}"/>
    <cellStyle name="20% - Accent2 2 3 4 2 2 2 3" xfId="23045" xr:uid="{00000000-0005-0000-0000-000037080000}"/>
    <cellStyle name="20% - Accent2 2 3 4 2 2 3" xfId="12407" xr:uid="{00000000-0005-0000-0000-000038080000}"/>
    <cellStyle name="20% - Accent2 2 3 4 2 2 3 2" xfId="26553" xr:uid="{00000000-0005-0000-0000-000039080000}"/>
    <cellStyle name="20% - Accent2 2 3 4 2 2 4" xfId="19948" xr:uid="{00000000-0005-0000-0000-00003A080000}"/>
    <cellStyle name="20% - Accent2 2 3 4 2 3" xfId="7138" xr:uid="{00000000-0005-0000-0000-00003B080000}"/>
    <cellStyle name="20% - Accent2 2 3 4 2 3 2" xfId="13954" xr:uid="{00000000-0005-0000-0000-00003C080000}"/>
    <cellStyle name="20% - Accent2 2 3 4 2 3 2 2" xfId="28099" xr:uid="{00000000-0005-0000-0000-00003D080000}"/>
    <cellStyle name="20% - Accent2 2 3 4 2 3 3" xfId="21496" xr:uid="{00000000-0005-0000-0000-00003E080000}"/>
    <cellStyle name="20% - Accent2 2 3 4 2 4" xfId="10854" xr:uid="{00000000-0005-0000-0000-00003F080000}"/>
    <cellStyle name="20% - Accent2 2 3 4 2 4 2" xfId="25006" xr:uid="{00000000-0005-0000-0000-000040080000}"/>
    <cellStyle name="20% - Accent2 2 3 4 2 5" xfId="18394" xr:uid="{00000000-0005-0000-0000-000041080000}"/>
    <cellStyle name="20% - Accent2 2 3 5" xfId="3424" xr:uid="{00000000-0005-0000-0000-000042080000}"/>
    <cellStyle name="20% - Accent2 2 3 5 2" xfId="5117" xr:uid="{00000000-0005-0000-0000-000043080000}"/>
    <cellStyle name="20% - Accent2 2 3 5 2 2" xfId="8352" xr:uid="{00000000-0005-0000-0000-000044080000}"/>
    <cellStyle name="20% - Accent2 2 3 5 2 2 2" xfId="15168" xr:uid="{00000000-0005-0000-0000-000045080000}"/>
    <cellStyle name="20% - Accent2 2 3 5 2 2 2 2" xfId="29313" xr:uid="{00000000-0005-0000-0000-000046080000}"/>
    <cellStyle name="20% - Accent2 2 3 5 2 2 3" xfId="22617" xr:uid="{00000000-0005-0000-0000-000047080000}"/>
    <cellStyle name="20% - Accent2 2 3 5 2 3" xfId="11979" xr:uid="{00000000-0005-0000-0000-000048080000}"/>
    <cellStyle name="20% - Accent2 2 3 5 2 3 2" xfId="26125" xr:uid="{00000000-0005-0000-0000-000049080000}"/>
    <cellStyle name="20% - Accent2 2 3 5 2 4" xfId="19520" xr:uid="{00000000-0005-0000-0000-00004A080000}"/>
    <cellStyle name="20% - Accent2 2 3 5 3" xfId="6710" xr:uid="{00000000-0005-0000-0000-00004B080000}"/>
    <cellStyle name="20% - Accent2 2 3 5 3 2" xfId="13526" xr:uid="{00000000-0005-0000-0000-00004C080000}"/>
    <cellStyle name="20% - Accent2 2 3 5 3 2 2" xfId="27671" xr:uid="{00000000-0005-0000-0000-00004D080000}"/>
    <cellStyle name="20% - Accent2 2 3 5 3 3" xfId="21068" xr:uid="{00000000-0005-0000-0000-00004E080000}"/>
    <cellStyle name="20% - Accent2 2 3 5 4" xfId="10426" xr:uid="{00000000-0005-0000-0000-00004F080000}"/>
    <cellStyle name="20% - Accent2 2 3 5 4 2" xfId="24578" xr:uid="{00000000-0005-0000-0000-000050080000}"/>
    <cellStyle name="20% - Accent2 2 3 5 5" xfId="17966" xr:uid="{00000000-0005-0000-0000-000051080000}"/>
    <cellStyle name="20% - Accent2 2 3 6" xfId="2755" xr:uid="{00000000-0005-0000-0000-000052080000}"/>
    <cellStyle name="20% - Accent2 2 3 6 2" xfId="4448" xr:uid="{00000000-0005-0000-0000-000053080000}"/>
    <cellStyle name="20% - Accent2 2 3 6 2 2" xfId="7683" xr:uid="{00000000-0005-0000-0000-000054080000}"/>
    <cellStyle name="20% - Accent2 2 3 6 2 2 2" xfId="14499" xr:uid="{00000000-0005-0000-0000-000055080000}"/>
    <cellStyle name="20% - Accent2 2 3 6 2 2 2 2" xfId="28644" xr:uid="{00000000-0005-0000-0000-000056080000}"/>
    <cellStyle name="20% - Accent2 2 3 6 2 2 3" xfId="21994" xr:uid="{00000000-0005-0000-0000-000057080000}"/>
    <cellStyle name="20% - Accent2 2 3 6 2 3" xfId="11355" xr:uid="{00000000-0005-0000-0000-000058080000}"/>
    <cellStyle name="20% - Accent2 2 3 6 2 3 2" xfId="25503" xr:uid="{00000000-0005-0000-0000-000059080000}"/>
    <cellStyle name="20% - Accent2 2 3 6 2 4" xfId="18897" xr:uid="{00000000-0005-0000-0000-00005A080000}"/>
    <cellStyle name="20% - Accent2 2 3 6 3" xfId="6089" xr:uid="{00000000-0005-0000-0000-00005B080000}"/>
    <cellStyle name="20% - Accent2 2 3 6 3 2" xfId="12905" xr:uid="{00000000-0005-0000-0000-00005C080000}"/>
    <cellStyle name="20% - Accent2 2 3 6 3 2 2" xfId="27050" xr:uid="{00000000-0005-0000-0000-00005D080000}"/>
    <cellStyle name="20% - Accent2 2 3 6 3 3" xfId="20447" xr:uid="{00000000-0005-0000-0000-00005E080000}"/>
    <cellStyle name="20% - Accent2 2 3 6 4" xfId="9802" xr:uid="{00000000-0005-0000-0000-00005F080000}"/>
    <cellStyle name="20% - Accent2 2 3 6 4 2" xfId="23957" xr:uid="{00000000-0005-0000-0000-000060080000}"/>
    <cellStyle name="20% - Accent2 2 3 6 5" xfId="17297" xr:uid="{00000000-0005-0000-0000-000061080000}"/>
    <cellStyle name="20% - Accent2 2 3 7" xfId="4022" xr:uid="{00000000-0005-0000-0000-000062080000}"/>
    <cellStyle name="20% - Accent2 2 3 7 2" xfId="7257" xr:uid="{00000000-0005-0000-0000-000063080000}"/>
    <cellStyle name="20% - Accent2 2 3 7 2 2" xfId="14073" xr:uid="{00000000-0005-0000-0000-000064080000}"/>
    <cellStyle name="20% - Accent2 2 3 7 2 2 2" xfId="28218" xr:uid="{00000000-0005-0000-0000-000065080000}"/>
    <cellStyle name="20% - Accent2 2 3 7 2 3" xfId="21614" xr:uid="{00000000-0005-0000-0000-000066080000}"/>
    <cellStyle name="20% - Accent2 2 3 7 3" xfId="10975" xr:uid="{00000000-0005-0000-0000-000067080000}"/>
    <cellStyle name="20% - Accent2 2 3 7 3 2" xfId="25125" xr:uid="{00000000-0005-0000-0000-000068080000}"/>
    <cellStyle name="20% - Accent2 2 3 7 4" xfId="18515" xr:uid="{00000000-0005-0000-0000-000069080000}"/>
    <cellStyle name="20% - Accent2 2 3 8" xfId="5711" xr:uid="{00000000-0005-0000-0000-00006A080000}"/>
    <cellStyle name="20% - Accent2 2 3 8 2" xfId="12527" xr:uid="{00000000-0005-0000-0000-00006B080000}"/>
    <cellStyle name="20% - Accent2 2 3 8 2 2" xfId="26672" xr:uid="{00000000-0005-0000-0000-00006C080000}"/>
    <cellStyle name="20% - Accent2 2 3 8 3" xfId="20069" xr:uid="{00000000-0005-0000-0000-00006D080000}"/>
    <cellStyle name="20% - Accent2 2 3 9" xfId="8963" xr:uid="{00000000-0005-0000-0000-00006E080000}"/>
    <cellStyle name="20% - Accent2 2 3 9 2" xfId="23182" xr:uid="{00000000-0005-0000-0000-00006F080000}"/>
    <cellStyle name="20% - Accent2 2 4" xfId="185" xr:uid="{00000000-0005-0000-0000-000070080000}"/>
    <cellStyle name="20% - Accent2 2 4 2" xfId="186" xr:uid="{00000000-0005-0000-0000-000071080000}"/>
    <cellStyle name="20% - Accent2 2 4 2 2" xfId="3427" xr:uid="{00000000-0005-0000-0000-000072080000}"/>
    <cellStyle name="20% - Accent2 2 4 2 2 2" xfId="5120" xr:uid="{00000000-0005-0000-0000-000073080000}"/>
    <cellStyle name="20% - Accent2 2 4 2 2 2 2" xfId="8355" xr:uid="{00000000-0005-0000-0000-000074080000}"/>
    <cellStyle name="20% - Accent2 2 4 2 2 2 2 2" xfId="15171" xr:uid="{00000000-0005-0000-0000-000075080000}"/>
    <cellStyle name="20% - Accent2 2 4 2 2 2 2 2 2" xfId="29316" xr:uid="{00000000-0005-0000-0000-000076080000}"/>
    <cellStyle name="20% - Accent2 2 4 2 2 2 2 3" xfId="22620" xr:uid="{00000000-0005-0000-0000-000077080000}"/>
    <cellStyle name="20% - Accent2 2 4 2 2 2 3" xfId="11982" xr:uid="{00000000-0005-0000-0000-000078080000}"/>
    <cellStyle name="20% - Accent2 2 4 2 2 2 3 2" xfId="26128" xr:uid="{00000000-0005-0000-0000-000079080000}"/>
    <cellStyle name="20% - Accent2 2 4 2 2 2 4" xfId="19523" xr:uid="{00000000-0005-0000-0000-00007A080000}"/>
    <cellStyle name="20% - Accent2 2 4 2 2 3" xfId="6713" xr:uid="{00000000-0005-0000-0000-00007B080000}"/>
    <cellStyle name="20% - Accent2 2 4 2 2 3 2" xfId="13529" xr:uid="{00000000-0005-0000-0000-00007C080000}"/>
    <cellStyle name="20% - Accent2 2 4 2 2 3 2 2" xfId="27674" xr:uid="{00000000-0005-0000-0000-00007D080000}"/>
    <cellStyle name="20% - Accent2 2 4 2 2 3 3" xfId="21071" xr:uid="{00000000-0005-0000-0000-00007E080000}"/>
    <cellStyle name="20% - Accent2 2 4 2 2 4" xfId="10429" xr:uid="{00000000-0005-0000-0000-00007F080000}"/>
    <cellStyle name="20% - Accent2 2 4 2 2 4 2" xfId="24581" xr:uid="{00000000-0005-0000-0000-000080080000}"/>
    <cellStyle name="20% - Accent2 2 4 2 2 5" xfId="17969" xr:uid="{00000000-0005-0000-0000-000081080000}"/>
    <cellStyle name="20% - Accent2 2 4 2 3" xfId="2758" xr:uid="{00000000-0005-0000-0000-000082080000}"/>
    <cellStyle name="20% - Accent2 2 4 2 3 2" xfId="4451" xr:uid="{00000000-0005-0000-0000-000083080000}"/>
    <cellStyle name="20% - Accent2 2 4 2 3 2 2" xfId="7686" xr:uid="{00000000-0005-0000-0000-000084080000}"/>
    <cellStyle name="20% - Accent2 2 4 2 3 2 2 2" xfId="14502" xr:uid="{00000000-0005-0000-0000-000085080000}"/>
    <cellStyle name="20% - Accent2 2 4 2 3 2 2 2 2" xfId="28647" xr:uid="{00000000-0005-0000-0000-000086080000}"/>
    <cellStyle name="20% - Accent2 2 4 2 3 2 2 3" xfId="21997" xr:uid="{00000000-0005-0000-0000-000087080000}"/>
    <cellStyle name="20% - Accent2 2 4 2 3 2 3" xfId="11358" xr:uid="{00000000-0005-0000-0000-000088080000}"/>
    <cellStyle name="20% - Accent2 2 4 2 3 2 3 2" xfId="25506" xr:uid="{00000000-0005-0000-0000-000089080000}"/>
    <cellStyle name="20% - Accent2 2 4 2 3 2 4" xfId="18900" xr:uid="{00000000-0005-0000-0000-00008A080000}"/>
    <cellStyle name="20% - Accent2 2 4 2 3 3" xfId="6092" xr:uid="{00000000-0005-0000-0000-00008B080000}"/>
    <cellStyle name="20% - Accent2 2 4 2 3 3 2" xfId="12908" xr:uid="{00000000-0005-0000-0000-00008C080000}"/>
    <cellStyle name="20% - Accent2 2 4 2 3 3 2 2" xfId="27053" xr:uid="{00000000-0005-0000-0000-00008D080000}"/>
    <cellStyle name="20% - Accent2 2 4 2 3 3 3" xfId="20450" xr:uid="{00000000-0005-0000-0000-00008E080000}"/>
    <cellStyle name="20% - Accent2 2 4 2 3 4" xfId="9805" xr:uid="{00000000-0005-0000-0000-00008F080000}"/>
    <cellStyle name="20% - Accent2 2 4 2 3 4 2" xfId="23960" xr:uid="{00000000-0005-0000-0000-000090080000}"/>
    <cellStyle name="20% - Accent2 2 4 2 3 5" xfId="17300" xr:uid="{00000000-0005-0000-0000-000091080000}"/>
    <cellStyle name="20% - Accent2 2 4 2 4" xfId="4025" xr:uid="{00000000-0005-0000-0000-000092080000}"/>
    <cellStyle name="20% - Accent2 2 4 2 4 2" xfId="7260" xr:uid="{00000000-0005-0000-0000-000093080000}"/>
    <cellStyle name="20% - Accent2 2 4 2 4 2 2" xfId="14076" xr:uid="{00000000-0005-0000-0000-000094080000}"/>
    <cellStyle name="20% - Accent2 2 4 2 4 2 2 2" xfId="28221" xr:uid="{00000000-0005-0000-0000-000095080000}"/>
    <cellStyle name="20% - Accent2 2 4 2 4 2 3" xfId="21617" xr:uid="{00000000-0005-0000-0000-000096080000}"/>
    <cellStyle name="20% - Accent2 2 4 2 4 3" xfId="10978" xr:uid="{00000000-0005-0000-0000-000097080000}"/>
    <cellStyle name="20% - Accent2 2 4 2 4 3 2" xfId="25128" xr:uid="{00000000-0005-0000-0000-000098080000}"/>
    <cellStyle name="20% - Accent2 2 4 2 4 4" xfId="18518" xr:uid="{00000000-0005-0000-0000-000099080000}"/>
    <cellStyle name="20% - Accent2 2 4 2 5" xfId="5714" xr:uid="{00000000-0005-0000-0000-00009A080000}"/>
    <cellStyle name="20% - Accent2 2 4 2 5 2" xfId="12530" xr:uid="{00000000-0005-0000-0000-00009B080000}"/>
    <cellStyle name="20% - Accent2 2 4 2 5 2 2" xfId="26675" xr:uid="{00000000-0005-0000-0000-00009C080000}"/>
    <cellStyle name="20% - Accent2 2 4 2 5 3" xfId="20072" xr:uid="{00000000-0005-0000-0000-00009D080000}"/>
    <cellStyle name="20% - Accent2 2 4 2 6" xfId="8966" xr:uid="{00000000-0005-0000-0000-00009E080000}"/>
    <cellStyle name="20% - Accent2 2 4 2 6 2" xfId="23185" xr:uid="{00000000-0005-0000-0000-00009F080000}"/>
    <cellStyle name="20% - Accent2 2 4 2 7" xfId="16518" xr:uid="{00000000-0005-0000-0000-0000A0080000}"/>
    <cellStyle name="20% - Accent2 2 4 3" xfId="187" xr:uid="{00000000-0005-0000-0000-0000A1080000}"/>
    <cellStyle name="20% - Accent2 2 4 3 2" xfId="3156" xr:uid="{00000000-0005-0000-0000-0000A2080000}"/>
    <cellStyle name="20% - Accent2 2 4 3 2 2" xfId="4849" xr:uid="{00000000-0005-0000-0000-0000A3080000}"/>
    <cellStyle name="20% - Accent2 2 4 3 2 2 2" xfId="8084" xr:uid="{00000000-0005-0000-0000-0000A4080000}"/>
    <cellStyle name="20% - Accent2 2 4 3 2 2 2 2" xfId="14900" xr:uid="{00000000-0005-0000-0000-0000A5080000}"/>
    <cellStyle name="20% - Accent2 2 4 3 2 2 2 2 2" xfId="29045" xr:uid="{00000000-0005-0000-0000-0000A6080000}"/>
    <cellStyle name="20% - Accent2 2 4 3 2 2 2 3" xfId="22395" xr:uid="{00000000-0005-0000-0000-0000A7080000}"/>
    <cellStyle name="20% - Accent2 2 4 3 2 2 3" xfId="11756" xr:uid="{00000000-0005-0000-0000-0000A8080000}"/>
    <cellStyle name="20% - Accent2 2 4 3 2 2 3 2" xfId="25904" xr:uid="{00000000-0005-0000-0000-0000A9080000}"/>
    <cellStyle name="20% - Accent2 2 4 3 2 2 4" xfId="19298" xr:uid="{00000000-0005-0000-0000-0000AA080000}"/>
    <cellStyle name="20% - Accent2 2 4 3 2 3" xfId="6490" xr:uid="{00000000-0005-0000-0000-0000AB080000}"/>
    <cellStyle name="20% - Accent2 2 4 3 2 3 2" xfId="13306" xr:uid="{00000000-0005-0000-0000-0000AC080000}"/>
    <cellStyle name="20% - Accent2 2 4 3 2 3 2 2" xfId="27451" xr:uid="{00000000-0005-0000-0000-0000AD080000}"/>
    <cellStyle name="20% - Accent2 2 4 3 2 3 3" xfId="20848" xr:uid="{00000000-0005-0000-0000-0000AE080000}"/>
    <cellStyle name="20% - Accent2 2 4 3 2 4" xfId="10203" xr:uid="{00000000-0005-0000-0000-0000AF080000}"/>
    <cellStyle name="20% - Accent2 2 4 3 2 4 2" xfId="24358" xr:uid="{00000000-0005-0000-0000-0000B0080000}"/>
    <cellStyle name="20% - Accent2 2 4 3 2 5" xfId="17698" xr:uid="{00000000-0005-0000-0000-0000B1080000}"/>
    <cellStyle name="20% - Accent2 2 4 4" xfId="3426" xr:uid="{00000000-0005-0000-0000-0000B2080000}"/>
    <cellStyle name="20% - Accent2 2 4 4 2" xfId="5119" xr:uid="{00000000-0005-0000-0000-0000B3080000}"/>
    <cellStyle name="20% - Accent2 2 4 4 2 2" xfId="8354" xr:uid="{00000000-0005-0000-0000-0000B4080000}"/>
    <cellStyle name="20% - Accent2 2 4 4 2 2 2" xfId="15170" xr:uid="{00000000-0005-0000-0000-0000B5080000}"/>
    <cellStyle name="20% - Accent2 2 4 4 2 2 2 2" xfId="29315" xr:uid="{00000000-0005-0000-0000-0000B6080000}"/>
    <cellStyle name="20% - Accent2 2 4 4 2 2 3" xfId="22619" xr:uid="{00000000-0005-0000-0000-0000B7080000}"/>
    <cellStyle name="20% - Accent2 2 4 4 2 3" xfId="11981" xr:uid="{00000000-0005-0000-0000-0000B8080000}"/>
    <cellStyle name="20% - Accent2 2 4 4 2 3 2" xfId="26127" xr:uid="{00000000-0005-0000-0000-0000B9080000}"/>
    <cellStyle name="20% - Accent2 2 4 4 2 4" xfId="19522" xr:uid="{00000000-0005-0000-0000-0000BA080000}"/>
    <cellStyle name="20% - Accent2 2 4 4 3" xfId="6712" xr:uid="{00000000-0005-0000-0000-0000BB080000}"/>
    <cellStyle name="20% - Accent2 2 4 4 3 2" xfId="13528" xr:uid="{00000000-0005-0000-0000-0000BC080000}"/>
    <cellStyle name="20% - Accent2 2 4 4 3 2 2" xfId="27673" xr:uid="{00000000-0005-0000-0000-0000BD080000}"/>
    <cellStyle name="20% - Accent2 2 4 4 3 3" xfId="21070" xr:uid="{00000000-0005-0000-0000-0000BE080000}"/>
    <cellStyle name="20% - Accent2 2 4 4 4" xfId="10428" xr:uid="{00000000-0005-0000-0000-0000BF080000}"/>
    <cellStyle name="20% - Accent2 2 4 4 4 2" xfId="24580" xr:uid="{00000000-0005-0000-0000-0000C0080000}"/>
    <cellStyle name="20% - Accent2 2 4 4 5" xfId="17968" xr:uid="{00000000-0005-0000-0000-0000C1080000}"/>
    <cellStyle name="20% - Accent2 2 4 5" xfId="2757" xr:uid="{00000000-0005-0000-0000-0000C2080000}"/>
    <cellStyle name="20% - Accent2 2 4 5 2" xfId="4450" xr:uid="{00000000-0005-0000-0000-0000C3080000}"/>
    <cellStyle name="20% - Accent2 2 4 5 2 2" xfId="7685" xr:uid="{00000000-0005-0000-0000-0000C4080000}"/>
    <cellStyle name="20% - Accent2 2 4 5 2 2 2" xfId="14501" xr:uid="{00000000-0005-0000-0000-0000C5080000}"/>
    <cellStyle name="20% - Accent2 2 4 5 2 2 2 2" xfId="28646" xr:uid="{00000000-0005-0000-0000-0000C6080000}"/>
    <cellStyle name="20% - Accent2 2 4 5 2 2 3" xfId="21996" xr:uid="{00000000-0005-0000-0000-0000C7080000}"/>
    <cellStyle name="20% - Accent2 2 4 5 2 3" xfId="11357" xr:uid="{00000000-0005-0000-0000-0000C8080000}"/>
    <cellStyle name="20% - Accent2 2 4 5 2 3 2" xfId="25505" xr:uid="{00000000-0005-0000-0000-0000C9080000}"/>
    <cellStyle name="20% - Accent2 2 4 5 2 4" xfId="18899" xr:uid="{00000000-0005-0000-0000-0000CA080000}"/>
    <cellStyle name="20% - Accent2 2 4 5 3" xfId="6091" xr:uid="{00000000-0005-0000-0000-0000CB080000}"/>
    <cellStyle name="20% - Accent2 2 4 5 3 2" xfId="12907" xr:uid="{00000000-0005-0000-0000-0000CC080000}"/>
    <cellStyle name="20% - Accent2 2 4 5 3 2 2" xfId="27052" xr:uid="{00000000-0005-0000-0000-0000CD080000}"/>
    <cellStyle name="20% - Accent2 2 4 5 3 3" xfId="20449" xr:uid="{00000000-0005-0000-0000-0000CE080000}"/>
    <cellStyle name="20% - Accent2 2 4 5 4" xfId="9804" xr:uid="{00000000-0005-0000-0000-0000CF080000}"/>
    <cellStyle name="20% - Accent2 2 4 5 4 2" xfId="23959" xr:uid="{00000000-0005-0000-0000-0000D0080000}"/>
    <cellStyle name="20% - Accent2 2 4 5 5" xfId="17299" xr:uid="{00000000-0005-0000-0000-0000D1080000}"/>
    <cellStyle name="20% - Accent2 2 4 6" xfId="4024" xr:uid="{00000000-0005-0000-0000-0000D2080000}"/>
    <cellStyle name="20% - Accent2 2 4 6 2" xfId="7259" xr:uid="{00000000-0005-0000-0000-0000D3080000}"/>
    <cellStyle name="20% - Accent2 2 4 6 2 2" xfId="14075" xr:uid="{00000000-0005-0000-0000-0000D4080000}"/>
    <cellStyle name="20% - Accent2 2 4 6 2 2 2" xfId="28220" xr:uid="{00000000-0005-0000-0000-0000D5080000}"/>
    <cellStyle name="20% - Accent2 2 4 6 2 3" xfId="21616" xr:uid="{00000000-0005-0000-0000-0000D6080000}"/>
    <cellStyle name="20% - Accent2 2 4 6 3" xfId="10977" xr:uid="{00000000-0005-0000-0000-0000D7080000}"/>
    <cellStyle name="20% - Accent2 2 4 6 3 2" xfId="25127" xr:uid="{00000000-0005-0000-0000-0000D8080000}"/>
    <cellStyle name="20% - Accent2 2 4 6 4" xfId="18517" xr:uid="{00000000-0005-0000-0000-0000D9080000}"/>
    <cellStyle name="20% - Accent2 2 4 7" xfId="5713" xr:uid="{00000000-0005-0000-0000-0000DA080000}"/>
    <cellStyle name="20% - Accent2 2 4 7 2" xfId="12529" xr:uid="{00000000-0005-0000-0000-0000DB080000}"/>
    <cellStyle name="20% - Accent2 2 4 7 2 2" xfId="26674" xr:uid="{00000000-0005-0000-0000-0000DC080000}"/>
    <cellStyle name="20% - Accent2 2 4 7 3" xfId="20071" xr:uid="{00000000-0005-0000-0000-0000DD080000}"/>
    <cellStyle name="20% - Accent2 2 4 8" xfId="8965" xr:uid="{00000000-0005-0000-0000-0000DE080000}"/>
    <cellStyle name="20% - Accent2 2 4 8 2" xfId="23184" xr:uid="{00000000-0005-0000-0000-0000DF080000}"/>
    <cellStyle name="20% - Accent2 2 4 9" xfId="16517" xr:uid="{00000000-0005-0000-0000-0000E0080000}"/>
    <cellStyle name="20% - Accent2 2 5" xfId="188" xr:uid="{00000000-0005-0000-0000-0000E1080000}"/>
    <cellStyle name="20% - Accent2 2 5 2" xfId="2848" xr:uid="{00000000-0005-0000-0000-0000E2080000}"/>
    <cellStyle name="20% - Accent2 2 5 2 2" xfId="4541" xr:uid="{00000000-0005-0000-0000-0000E3080000}"/>
    <cellStyle name="20% - Accent2 2 5 2 2 2" xfId="7776" xr:uid="{00000000-0005-0000-0000-0000E4080000}"/>
    <cellStyle name="20% - Accent2 2 5 2 2 2 2" xfId="14592" xr:uid="{00000000-0005-0000-0000-0000E5080000}"/>
    <cellStyle name="20% - Accent2 2 5 2 2 2 2 2" xfId="28737" xr:uid="{00000000-0005-0000-0000-0000E6080000}"/>
    <cellStyle name="20% - Accent2 2 5 2 2 2 3" xfId="22087" xr:uid="{00000000-0005-0000-0000-0000E7080000}"/>
    <cellStyle name="20% - Accent2 2 5 2 2 3" xfId="11448" xr:uid="{00000000-0005-0000-0000-0000E8080000}"/>
    <cellStyle name="20% - Accent2 2 5 2 2 3 2" xfId="25596" xr:uid="{00000000-0005-0000-0000-0000E9080000}"/>
    <cellStyle name="20% - Accent2 2 5 2 2 4" xfId="18990" xr:uid="{00000000-0005-0000-0000-0000EA080000}"/>
    <cellStyle name="20% - Accent2 2 5 2 3" xfId="6182" xr:uid="{00000000-0005-0000-0000-0000EB080000}"/>
    <cellStyle name="20% - Accent2 2 5 2 3 2" xfId="12998" xr:uid="{00000000-0005-0000-0000-0000EC080000}"/>
    <cellStyle name="20% - Accent2 2 5 2 3 2 2" xfId="27143" xr:uid="{00000000-0005-0000-0000-0000ED080000}"/>
    <cellStyle name="20% - Accent2 2 5 2 3 3" xfId="20540" xr:uid="{00000000-0005-0000-0000-0000EE080000}"/>
    <cellStyle name="20% - Accent2 2 5 2 4" xfId="9895" xr:uid="{00000000-0005-0000-0000-0000EF080000}"/>
    <cellStyle name="20% - Accent2 2 5 2 4 2" xfId="24050" xr:uid="{00000000-0005-0000-0000-0000F0080000}"/>
    <cellStyle name="20% - Accent2 2 5 2 5" xfId="17390" xr:uid="{00000000-0005-0000-0000-0000F1080000}"/>
    <cellStyle name="20% - Accent2 2 6" xfId="189" xr:uid="{00000000-0005-0000-0000-0000F2080000}"/>
    <cellStyle name="20% - Accent2 2 6 2" xfId="2890" xr:uid="{00000000-0005-0000-0000-0000F3080000}"/>
    <cellStyle name="20% - Accent2 2 6 2 2" xfId="4583" xr:uid="{00000000-0005-0000-0000-0000F4080000}"/>
    <cellStyle name="20% - Accent2 2 6 2 2 2" xfId="7818" xr:uid="{00000000-0005-0000-0000-0000F5080000}"/>
    <cellStyle name="20% - Accent2 2 6 2 2 2 2" xfId="14634" xr:uid="{00000000-0005-0000-0000-0000F6080000}"/>
    <cellStyle name="20% - Accent2 2 6 2 2 2 2 2" xfId="28779" xr:uid="{00000000-0005-0000-0000-0000F7080000}"/>
    <cellStyle name="20% - Accent2 2 6 2 2 2 3" xfId="22129" xr:uid="{00000000-0005-0000-0000-0000F8080000}"/>
    <cellStyle name="20% - Accent2 2 6 2 2 3" xfId="11490" xr:uid="{00000000-0005-0000-0000-0000F9080000}"/>
    <cellStyle name="20% - Accent2 2 6 2 2 3 2" xfId="25638" xr:uid="{00000000-0005-0000-0000-0000FA080000}"/>
    <cellStyle name="20% - Accent2 2 6 2 2 4" xfId="19032" xr:uid="{00000000-0005-0000-0000-0000FB080000}"/>
    <cellStyle name="20% - Accent2 2 6 2 3" xfId="6224" xr:uid="{00000000-0005-0000-0000-0000FC080000}"/>
    <cellStyle name="20% - Accent2 2 6 2 3 2" xfId="13040" xr:uid="{00000000-0005-0000-0000-0000FD080000}"/>
    <cellStyle name="20% - Accent2 2 6 2 3 2 2" xfId="27185" xr:uid="{00000000-0005-0000-0000-0000FE080000}"/>
    <cellStyle name="20% - Accent2 2 6 2 3 3" xfId="20582" xr:uid="{00000000-0005-0000-0000-0000FF080000}"/>
    <cellStyle name="20% - Accent2 2 6 2 4" xfId="9937" xr:uid="{00000000-0005-0000-0000-000000090000}"/>
    <cellStyle name="20% - Accent2 2 6 2 4 2" xfId="24092" xr:uid="{00000000-0005-0000-0000-000001090000}"/>
    <cellStyle name="20% - Accent2 2 6 2 5" xfId="17432" xr:uid="{00000000-0005-0000-0000-000002090000}"/>
    <cellStyle name="20% - Accent2 2 7" xfId="190" xr:uid="{00000000-0005-0000-0000-000003090000}"/>
    <cellStyle name="20% - Accent2 2 7 2" xfId="3428" xr:uid="{00000000-0005-0000-0000-000004090000}"/>
    <cellStyle name="20% - Accent2 2 7 2 2" xfId="5121" xr:uid="{00000000-0005-0000-0000-000005090000}"/>
    <cellStyle name="20% - Accent2 2 7 2 2 2" xfId="8356" xr:uid="{00000000-0005-0000-0000-000006090000}"/>
    <cellStyle name="20% - Accent2 2 7 2 2 2 2" xfId="15172" xr:uid="{00000000-0005-0000-0000-000007090000}"/>
    <cellStyle name="20% - Accent2 2 7 2 2 2 2 2" xfId="29317" xr:uid="{00000000-0005-0000-0000-000008090000}"/>
    <cellStyle name="20% - Accent2 2 7 2 2 2 3" xfId="22621" xr:uid="{00000000-0005-0000-0000-000009090000}"/>
    <cellStyle name="20% - Accent2 2 7 2 2 3" xfId="11983" xr:uid="{00000000-0005-0000-0000-00000A090000}"/>
    <cellStyle name="20% - Accent2 2 7 2 2 3 2" xfId="26129" xr:uid="{00000000-0005-0000-0000-00000B090000}"/>
    <cellStyle name="20% - Accent2 2 7 2 2 4" xfId="19524" xr:uid="{00000000-0005-0000-0000-00000C090000}"/>
    <cellStyle name="20% - Accent2 2 7 2 3" xfId="6714" xr:uid="{00000000-0005-0000-0000-00000D090000}"/>
    <cellStyle name="20% - Accent2 2 7 2 3 2" xfId="13530" xr:uid="{00000000-0005-0000-0000-00000E090000}"/>
    <cellStyle name="20% - Accent2 2 7 2 3 2 2" xfId="27675" xr:uid="{00000000-0005-0000-0000-00000F090000}"/>
    <cellStyle name="20% - Accent2 2 7 2 3 3" xfId="21072" xr:uid="{00000000-0005-0000-0000-000010090000}"/>
    <cellStyle name="20% - Accent2 2 7 2 4" xfId="10430" xr:uid="{00000000-0005-0000-0000-000011090000}"/>
    <cellStyle name="20% - Accent2 2 7 2 4 2" xfId="24582" xr:uid="{00000000-0005-0000-0000-000012090000}"/>
    <cellStyle name="20% - Accent2 2 7 2 5" xfId="17970" xr:uid="{00000000-0005-0000-0000-000013090000}"/>
    <cellStyle name="20% - Accent2 2 7 3" xfId="2759" xr:uid="{00000000-0005-0000-0000-000014090000}"/>
    <cellStyle name="20% - Accent2 2 7 3 2" xfId="4452" xr:uid="{00000000-0005-0000-0000-000015090000}"/>
    <cellStyle name="20% - Accent2 2 7 3 2 2" xfId="7687" xr:uid="{00000000-0005-0000-0000-000016090000}"/>
    <cellStyle name="20% - Accent2 2 7 3 2 2 2" xfId="14503" xr:uid="{00000000-0005-0000-0000-000017090000}"/>
    <cellStyle name="20% - Accent2 2 7 3 2 2 2 2" xfId="28648" xr:uid="{00000000-0005-0000-0000-000018090000}"/>
    <cellStyle name="20% - Accent2 2 7 3 2 2 3" xfId="21998" xr:uid="{00000000-0005-0000-0000-000019090000}"/>
    <cellStyle name="20% - Accent2 2 7 3 2 3" xfId="11359" xr:uid="{00000000-0005-0000-0000-00001A090000}"/>
    <cellStyle name="20% - Accent2 2 7 3 2 3 2" xfId="25507" xr:uid="{00000000-0005-0000-0000-00001B090000}"/>
    <cellStyle name="20% - Accent2 2 7 3 2 4" xfId="18901" xr:uid="{00000000-0005-0000-0000-00001C090000}"/>
    <cellStyle name="20% - Accent2 2 7 3 3" xfId="6093" xr:uid="{00000000-0005-0000-0000-00001D090000}"/>
    <cellStyle name="20% - Accent2 2 7 3 3 2" xfId="12909" xr:uid="{00000000-0005-0000-0000-00001E090000}"/>
    <cellStyle name="20% - Accent2 2 7 3 3 2 2" xfId="27054" xr:uid="{00000000-0005-0000-0000-00001F090000}"/>
    <cellStyle name="20% - Accent2 2 7 3 3 3" xfId="20451" xr:uid="{00000000-0005-0000-0000-000020090000}"/>
    <cellStyle name="20% - Accent2 2 7 3 4" xfId="9806" xr:uid="{00000000-0005-0000-0000-000021090000}"/>
    <cellStyle name="20% - Accent2 2 7 3 4 2" xfId="23961" xr:uid="{00000000-0005-0000-0000-000022090000}"/>
    <cellStyle name="20% - Accent2 2 7 3 5" xfId="17301" xr:uid="{00000000-0005-0000-0000-000023090000}"/>
    <cellStyle name="20% - Accent2 2 7 4" xfId="4026" xr:uid="{00000000-0005-0000-0000-000024090000}"/>
    <cellStyle name="20% - Accent2 2 7 4 2" xfId="7261" xr:uid="{00000000-0005-0000-0000-000025090000}"/>
    <cellStyle name="20% - Accent2 2 7 4 2 2" xfId="14077" xr:uid="{00000000-0005-0000-0000-000026090000}"/>
    <cellStyle name="20% - Accent2 2 7 4 2 2 2" xfId="28222" xr:uid="{00000000-0005-0000-0000-000027090000}"/>
    <cellStyle name="20% - Accent2 2 7 4 2 3" xfId="21618" xr:uid="{00000000-0005-0000-0000-000028090000}"/>
    <cellStyle name="20% - Accent2 2 7 4 3" xfId="10979" xr:uid="{00000000-0005-0000-0000-000029090000}"/>
    <cellStyle name="20% - Accent2 2 7 4 3 2" xfId="25129" xr:uid="{00000000-0005-0000-0000-00002A090000}"/>
    <cellStyle name="20% - Accent2 2 7 4 4" xfId="18519" xr:uid="{00000000-0005-0000-0000-00002B090000}"/>
    <cellStyle name="20% - Accent2 2 7 5" xfId="5715" xr:uid="{00000000-0005-0000-0000-00002C090000}"/>
    <cellStyle name="20% - Accent2 2 7 5 2" xfId="12531" xr:uid="{00000000-0005-0000-0000-00002D090000}"/>
    <cellStyle name="20% - Accent2 2 7 5 2 2" xfId="26676" xr:uid="{00000000-0005-0000-0000-00002E090000}"/>
    <cellStyle name="20% - Accent2 2 7 5 3" xfId="20073" xr:uid="{00000000-0005-0000-0000-00002F090000}"/>
    <cellStyle name="20% - Accent2 2 7 6" xfId="8967" xr:uid="{00000000-0005-0000-0000-000030090000}"/>
    <cellStyle name="20% - Accent2 2 7 6 2" xfId="23186" xr:uid="{00000000-0005-0000-0000-000031090000}"/>
    <cellStyle name="20% - Accent2 2 7 7" xfId="16519" xr:uid="{00000000-0005-0000-0000-000032090000}"/>
    <cellStyle name="20% - Accent2 2 8" xfId="191" xr:uid="{00000000-0005-0000-0000-000033090000}"/>
    <cellStyle name="20% - Accent2 2 9" xfId="176" xr:uid="{00000000-0005-0000-0000-000034090000}"/>
    <cellStyle name="20% - Accent2 2 9 2" xfId="2752" xr:uid="{00000000-0005-0000-0000-000035090000}"/>
    <cellStyle name="20% - Accent2 2 9 2 2" xfId="4445" xr:uid="{00000000-0005-0000-0000-000036090000}"/>
    <cellStyle name="20% - Accent2 2 9 2 2 2" xfId="7680" xr:uid="{00000000-0005-0000-0000-000037090000}"/>
    <cellStyle name="20% - Accent2 2 9 2 2 2 2" xfId="14496" xr:uid="{00000000-0005-0000-0000-000038090000}"/>
    <cellStyle name="20% - Accent2 2 9 2 2 2 2 2" xfId="28641" xr:uid="{00000000-0005-0000-0000-000039090000}"/>
    <cellStyle name="20% - Accent2 2 9 2 2 2 3" xfId="21991" xr:uid="{00000000-0005-0000-0000-00003A090000}"/>
    <cellStyle name="20% - Accent2 2 9 2 2 3" xfId="11352" xr:uid="{00000000-0005-0000-0000-00003B090000}"/>
    <cellStyle name="20% - Accent2 2 9 2 2 3 2" xfId="25500" xr:uid="{00000000-0005-0000-0000-00003C090000}"/>
    <cellStyle name="20% - Accent2 2 9 2 2 4" xfId="18894" xr:uid="{00000000-0005-0000-0000-00003D090000}"/>
    <cellStyle name="20% - Accent2 2 9 2 3" xfId="6086" xr:uid="{00000000-0005-0000-0000-00003E090000}"/>
    <cellStyle name="20% - Accent2 2 9 2 3 2" xfId="12902" xr:uid="{00000000-0005-0000-0000-00003F090000}"/>
    <cellStyle name="20% - Accent2 2 9 2 3 2 2" xfId="27047" xr:uid="{00000000-0005-0000-0000-000040090000}"/>
    <cellStyle name="20% - Accent2 2 9 2 3 3" xfId="20444" xr:uid="{00000000-0005-0000-0000-000041090000}"/>
    <cellStyle name="20% - Accent2 2 9 2 4" xfId="9799" xr:uid="{00000000-0005-0000-0000-000042090000}"/>
    <cellStyle name="20% - Accent2 2 9 2 4 2" xfId="23954" xr:uid="{00000000-0005-0000-0000-000043090000}"/>
    <cellStyle name="20% - Accent2 2 9 2 5" xfId="17294" xr:uid="{00000000-0005-0000-0000-000044090000}"/>
    <cellStyle name="20% - Accent2 2 9 3" xfId="4019" xr:uid="{00000000-0005-0000-0000-000045090000}"/>
    <cellStyle name="20% - Accent2 2 9 3 2" xfId="7254" xr:uid="{00000000-0005-0000-0000-000046090000}"/>
    <cellStyle name="20% - Accent2 2 9 3 2 2" xfId="14070" xr:uid="{00000000-0005-0000-0000-000047090000}"/>
    <cellStyle name="20% - Accent2 2 9 3 2 2 2" xfId="28215" xr:uid="{00000000-0005-0000-0000-000048090000}"/>
    <cellStyle name="20% - Accent2 2 9 3 2 3" xfId="21611" xr:uid="{00000000-0005-0000-0000-000049090000}"/>
    <cellStyle name="20% - Accent2 2 9 3 3" xfId="10972" xr:uid="{00000000-0005-0000-0000-00004A090000}"/>
    <cellStyle name="20% - Accent2 2 9 3 3 2" xfId="25122" xr:uid="{00000000-0005-0000-0000-00004B090000}"/>
    <cellStyle name="20% - Accent2 2 9 3 4" xfId="18512" xr:uid="{00000000-0005-0000-0000-00004C090000}"/>
    <cellStyle name="20% - Accent2 2 9 4" xfId="5708" xr:uid="{00000000-0005-0000-0000-00004D090000}"/>
    <cellStyle name="20% - Accent2 2 9 4 2" xfId="12524" xr:uid="{00000000-0005-0000-0000-00004E090000}"/>
    <cellStyle name="20% - Accent2 2 9 4 2 2" xfId="26669" xr:uid="{00000000-0005-0000-0000-00004F090000}"/>
    <cellStyle name="20% - Accent2 2 9 4 3" xfId="20066" xr:uid="{00000000-0005-0000-0000-000050090000}"/>
    <cellStyle name="20% - Accent2 2 9 5" xfId="8960" xr:uid="{00000000-0005-0000-0000-000051090000}"/>
    <cellStyle name="20% - Accent2 2 9 5 2" xfId="23179" xr:uid="{00000000-0005-0000-0000-000052090000}"/>
    <cellStyle name="20% - Accent2 2 9 6" xfId="16511" xr:uid="{00000000-0005-0000-0000-000053090000}"/>
    <cellStyle name="20% - Accent2 3" xfId="192" xr:uid="{00000000-0005-0000-0000-000054090000}"/>
    <cellStyle name="20% - Accent2 3 10" xfId="5716" xr:uid="{00000000-0005-0000-0000-000055090000}"/>
    <cellStyle name="20% - Accent2 3 10 2" xfId="12532" xr:uid="{00000000-0005-0000-0000-000056090000}"/>
    <cellStyle name="20% - Accent2 3 10 2 2" xfId="26677" xr:uid="{00000000-0005-0000-0000-000057090000}"/>
    <cellStyle name="20% - Accent2 3 10 3" xfId="20074" xr:uid="{00000000-0005-0000-0000-000058090000}"/>
    <cellStyle name="20% - Accent2 3 11" xfId="8968" xr:uid="{00000000-0005-0000-0000-000059090000}"/>
    <cellStyle name="20% - Accent2 3 11 2" xfId="23187" xr:uid="{00000000-0005-0000-0000-00005A090000}"/>
    <cellStyle name="20% - Accent2 3 12" xfId="16520" xr:uid="{00000000-0005-0000-0000-00005B090000}"/>
    <cellStyle name="20% - Accent2 3 2" xfId="193" xr:uid="{00000000-0005-0000-0000-00005C090000}"/>
    <cellStyle name="20% - Accent2 3 2 2" xfId="3839" xr:uid="{00000000-0005-0000-0000-00005D090000}"/>
    <cellStyle name="20% - Accent2 3 2 2 2" xfId="3817" xr:uid="{00000000-0005-0000-0000-00005E090000}"/>
    <cellStyle name="20% - Accent2 3 2 2 2 2" xfId="5510" xr:uid="{00000000-0005-0000-0000-00005F090000}"/>
    <cellStyle name="20% - Accent2 3 2 2 2 2 2" xfId="8745" xr:uid="{00000000-0005-0000-0000-000060090000}"/>
    <cellStyle name="20% - Accent2 3 2 2 2 2 2 2" xfId="15561" xr:uid="{00000000-0005-0000-0000-000061090000}"/>
    <cellStyle name="20% - Accent2 3 2 2 2 2 2 2 2" xfId="29706" xr:uid="{00000000-0005-0000-0000-000062090000}"/>
    <cellStyle name="20% - Accent2 3 2 2 2 2 2 3" xfId="23010" xr:uid="{00000000-0005-0000-0000-000063090000}"/>
    <cellStyle name="20% - Accent2 3 2 2 2 2 3" xfId="12372" xr:uid="{00000000-0005-0000-0000-000064090000}"/>
    <cellStyle name="20% - Accent2 3 2 2 2 2 3 2" xfId="26518" xr:uid="{00000000-0005-0000-0000-000065090000}"/>
    <cellStyle name="20% - Accent2 3 2 2 2 2 4" xfId="19913" xr:uid="{00000000-0005-0000-0000-000066090000}"/>
    <cellStyle name="20% - Accent2 3 2 2 2 3" xfId="7103" xr:uid="{00000000-0005-0000-0000-000067090000}"/>
    <cellStyle name="20% - Accent2 3 2 2 2 3 2" xfId="13919" xr:uid="{00000000-0005-0000-0000-000068090000}"/>
    <cellStyle name="20% - Accent2 3 2 2 2 3 2 2" xfId="28064" xr:uid="{00000000-0005-0000-0000-000069090000}"/>
    <cellStyle name="20% - Accent2 3 2 2 2 3 3" xfId="21461" xr:uid="{00000000-0005-0000-0000-00006A090000}"/>
    <cellStyle name="20% - Accent2 3 2 2 2 4" xfId="10819" xr:uid="{00000000-0005-0000-0000-00006B090000}"/>
    <cellStyle name="20% - Accent2 3 2 2 2 4 2" xfId="24971" xr:uid="{00000000-0005-0000-0000-00006C090000}"/>
    <cellStyle name="20% - Accent2 3 2 2 2 5" xfId="18359" xr:uid="{00000000-0005-0000-0000-00006D090000}"/>
    <cellStyle name="20% - Accent2 3 2 2 3" xfId="3094" xr:uid="{00000000-0005-0000-0000-00006E090000}"/>
    <cellStyle name="20% - Accent2 3 2 2 3 2" xfId="4787" xr:uid="{00000000-0005-0000-0000-00006F090000}"/>
    <cellStyle name="20% - Accent2 3 2 2 3 2 2" xfId="8022" xr:uid="{00000000-0005-0000-0000-000070090000}"/>
    <cellStyle name="20% - Accent2 3 2 2 3 2 2 2" xfId="14838" xr:uid="{00000000-0005-0000-0000-000071090000}"/>
    <cellStyle name="20% - Accent2 3 2 2 3 2 2 2 2" xfId="28983" xr:uid="{00000000-0005-0000-0000-000072090000}"/>
    <cellStyle name="20% - Accent2 3 2 2 3 2 2 3" xfId="22333" xr:uid="{00000000-0005-0000-0000-000073090000}"/>
    <cellStyle name="20% - Accent2 3 2 2 3 2 3" xfId="11694" xr:uid="{00000000-0005-0000-0000-000074090000}"/>
    <cellStyle name="20% - Accent2 3 2 2 3 2 3 2" xfId="25842" xr:uid="{00000000-0005-0000-0000-000075090000}"/>
    <cellStyle name="20% - Accent2 3 2 2 3 2 4" xfId="19236" xr:uid="{00000000-0005-0000-0000-000076090000}"/>
    <cellStyle name="20% - Accent2 3 2 2 3 3" xfId="6428" xr:uid="{00000000-0005-0000-0000-000077090000}"/>
    <cellStyle name="20% - Accent2 3 2 2 3 3 2" xfId="13244" xr:uid="{00000000-0005-0000-0000-000078090000}"/>
    <cellStyle name="20% - Accent2 3 2 2 3 3 2 2" xfId="27389" xr:uid="{00000000-0005-0000-0000-000079090000}"/>
    <cellStyle name="20% - Accent2 3 2 2 3 3 3" xfId="20786" xr:uid="{00000000-0005-0000-0000-00007A090000}"/>
    <cellStyle name="20% - Accent2 3 2 2 3 4" xfId="10141" xr:uid="{00000000-0005-0000-0000-00007B090000}"/>
    <cellStyle name="20% - Accent2 3 2 2 3 4 2" xfId="24296" xr:uid="{00000000-0005-0000-0000-00007C090000}"/>
    <cellStyle name="20% - Accent2 3 2 2 3 5" xfId="17636" xr:uid="{00000000-0005-0000-0000-00007D090000}"/>
    <cellStyle name="20% - Accent2 3 2 2 4" xfId="5532" xr:uid="{00000000-0005-0000-0000-00007E090000}"/>
    <cellStyle name="20% - Accent2 3 2 2 4 2" xfId="8767" xr:uid="{00000000-0005-0000-0000-00007F090000}"/>
    <cellStyle name="20% - Accent2 3 2 2 4 2 2" xfId="15583" xr:uid="{00000000-0005-0000-0000-000080090000}"/>
    <cellStyle name="20% - Accent2 3 2 2 4 2 2 2" xfId="29728" xr:uid="{00000000-0005-0000-0000-000081090000}"/>
    <cellStyle name="20% - Accent2 3 2 2 4 2 3" xfId="23032" xr:uid="{00000000-0005-0000-0000-000082090000}"/>
    <cellStyle name="20% - Accent2 3 2 2 4 3" xfId="12394" xr:uid="{00000000-0005-0000-0000-000083090000}"/>
    <cellStyle name="20% - Accent2 3 2 2 4 3 2" xfId="26540" xr:uid="{00000000-0005-0000-0000-000084090000}"/>
    <cellStyle name="20% - Accent2 3 2 2 4 4" xfId="19935" xr:uid="{00000000-0005-0000-0000-000085090000}"/>
    <cellStyle name="20% - Accent2 3 2 2 5" xfId="7125" xr:uid="{00000000-0005-0000-0000-000086090000}"/>
    <cellStyle name="20% - Accent2 3 2 2 5 2" xfId="13941" xr:uid="{00000000-0005-0000-0000-000087090000}"/>
    <cellStyle name="20% - Accent2 3 2 2 5 2 2" xfId="28086" xr:uid="{00000000-0005-0000-0000-000088090000}"/>
    <cellStyle name="20% - Accent2 3 2 2 5 3" xfId="21483" xr:uid="{00000000-0005-0000-0000-000089090000}"/>
    <cellStyle name="20% - Accent2 3 2 2 6" xfId="10841" xr:uid="{00000000-0005-0000-0000-00008A090000}"/>
    <cellStyle name="20% - Accent2 3 2 2 6 2" xfId="24993" xr:uid="{00000000-0005-0000-0000-00008B090000}"/>
    <cellStyle name="20% - Accent2 3 2 2 7" xfId="18381" xr:uid="{00000000-0005-0000-0000-00008C090000}"/>
    <cellStyle name="20% - Accent2 3 2 3" xfId="3881" xr:uid="{00000000-0005-0000-0000-00008D090000}"/>
    <cellStyle name="20% - Accent2 3 2 3 2" xfId="5574" xr:uid="{00000000-0005-0000-0000-00008E090000}"/>
    <cellStyle name="20% - Accent2 3 2 3 2 2" xfId="8809" xr:uid="{00000000-0005-0000-0000-00008F090000}"/>
    <cellStyle name="20% - Accent2 3 2 3 2 2 2" xfId="15625" xr:uid="{00000000-0005-0000-0000-000090090000}"/>
    <cellStyle name="20% - Accent2 3 2 3 2 2 2 2" xfId="29770" xr:uid="{00000000-0005-0000-0000-000091090000}"/>
    <cellStyle name="20% - Accent2 3 2 3 2 2 3" xfId="23074" xr:uid="{00000000-0005-0000-0000-000092090000}"/>
    <cellStyle name="20% - Accent2 3 2 3 2 3" xfId="12436" xr:uid="{00000000-0005-0000-0000-000093090000}"/>
    <cellStyle name="20% - Accent2 3 2 3 2 3 2" xfId="26582" xr:uid="{00000000-0005-0000-0000-000094090000}"/>
    <cellStyle name="20% - Accent2 3 2 3 2 4" xfId="19977" xr:uid="{00000000-0005-0000-0000-000095090000}"/>
    <cellStyle name="20% - Accent2 3 2 3 3" xfId="7167" xr:uid="{00000000-0005-0000-0000-000096090000}"/>
    <cellStyle name="20% - Accent2 3 2 3 3 2" xfId="13983" xr:uid="{00000000-0005-0000-0000-000097090000}"/>
    <cellStyle name="20% - Accent2 3 2 3 3 2 2" xfId="28128" xr:uid="{00000000-0005-0000-0000-000098090000}"/>
    <cellStyle name="20% - Accent2 3 2 3 3 3" xfId="21525" xr:uid="{00000000-0005-0000-0000-000099090000}"/>
    <cellStyle name="20% - Accent2 3 2 3 4" xfId="10883" xr:uid="{00000000-0005-0000-0000-00009A090000}"/>
    <cellStyle name="20% - Accent2 3 2 3 4 2" xfId="25035" xr:uid="{00000000-0005-0000-0000-00009B090000}"/>
    <cellStyle name="20% - Accent2 3 2 3 5" xfId="18423" xr:uid="{00000000-0005-0000-0000-00009C090000}"/>
    <cellStyle name="20% - Accent2 3 2 4" xfId="2991" xr:uid="{00000000-0005-0000-0000-00009D090000}"/>
    <cellStyle name="20% - Accent2 3 2 4 2" xfId="4684" xr:uid="{00000000-0005-0000-0000-00009E090000}"/>
    <cellStyle name="20% - Accent2 3 2 4 2 2" xfId="7919" xr:uid="{00000000-0005-0000-0000-00009F090000}"/>
    <cellStyle name="20% - Accent2 3 2 4 2 2 2" xfId="14735" xr:uid="{00000000-0005-0000-0000-0000A0090000}"/>
    <cellStyle name="20% - Accent2 3 2 4 2 2 2 2" xfId="28880" xr:uid="{00000000-0005-0000-0000-0000A1090000}"/>
    <cellStyle name="20% - Accent2 3 2 4 2 2 3" xfId="22230" xr:uid="{00000000-0005-0000-0000-0000A2090000}"/>
    <cellStyle name="20% - Accent2 3 2 4 2 3" xfId="11591" xr:uid="{00000000-0005-0000-0000-0000A3090000}"/>
    <cellStyle name="20% - Accent2 3 2 4 2 3 2" xfId="25739" xr:uid="{00000000-0005-0000-0000-0000A4090000}"/>
    <cellStyle name="20% - Accent2 3 2 4 2 4" xfId="19133" xr:uid="{00000000-0005-0000-0000-0000A5090000}"/>
    <cellStyle name="20% - Accent2 3 2 4 3" xfId="6325" xr:uid="{00000000-0005-0000-0000-0000A6090000}"/>
    <cellStyle name="20% - Accent2 3 2 4 3 2" xfId="13141" xr:uid="{00000000-0005-0000-0000-0000A7090000}"/>
    <cellStyle name="20% - Accent2 3 2 4 3 2 2" xfId="27286" xr:uid="{00000000-0005-0000-0000-0000A8090000}"/>
    <cellStyle name="20% - Accent2 3 2 4 3 3" xfId="20683" xr:uid="{00000000-0005-0000-0000-0000A9090000}"/>
    <cellStyle name="20% - Accent2 3 2 4 4" xfId="10038" xr:uid="{00000000-0005-0000-0000-0000AA090000}"/>
    <cellStyle name="20% - Accent2 3 2 4 4 2" xfId="24193" xr:uid="{00000000-0005-0000-0000-0000AB090000}"/>
    <cellStyle name="20% - Accent2 3 2 4 5" xfId="17533" xr:uid="{00000000-0005-0000-0000-0000AC090000}"/>
    <cellStyle name="20% - Accent2 3 2 5" xfId="3792" xr:uid="{00000000-0005-0000-0000-0000AD090000}"/>
    <cellStyle name="20% - Accent2 3 2 5 2" xfId="5485" xr:uid="{00000000-0005-0000-0000-0000AE090000}"/>
    <cellStyle name="20% - Accent2 3 2 5 2 2" xfId="8720" xr:uid="{00000000-0005-0000-0000-0000AF090000}"/>
    <cellStyle name="20% - Accent2 3 2 5 2 2 2" xfId="15536" xr:uid="{00000000-0005-0000-0000-0000B0090000}"/>
    <cellStyle name="20% - Accent2 3 2 5 2 2 2 2" xfId="29681" xr:uid="{00000000-0005-0000-0000-0000B1090000}"/>
    <cellStyle name="20% - Accent2 3 2 5 2 2 3" xfId="22985" xr:uid="{00000000-0005-0000-0000-0000B2090000}"/>
    <cellStyle name="20% - Accent2 3 2 5 2 3" xfId="12347" xr:uid="{00000000-0005-0000-0000-0000B3090000}"/>
    <cellStyle name="20% - Accent2 3 2 5 2 3 2" xfId="26493" xr:uid="{00000000-0005-0000-0000-0000B4090000}"/>
    <cellStyle name="20% - Accent2 3 2 5 2 4" xfId="19888" xr:uid="{00000000-0005-0000-0000-0000B5090000}"/>
    <cellStyle name="20% - Accent2 3 2 5 3" xfId="7078" xr:uid="{00000000-0005-0000-0000-0000B6090000}"/>
    <cellStyle name="20% - Accent2 3 2 5 3 2" xfId="13894" xr:uid="{00000000-0005-0000-0000-0000B7090000}"/>
    <cellStyle name="20% - Accent2 3 2 5 3 2 2" xfId="28039" xr:uid="{00000000-0005-0000-0000-0000B8090000}"/>
    <cellStyle name="20% - Accent2 3 2 5 3 3" xfId="21436" xr:uid="{00000000-0005-0000-0000-0000B9090000}"/>
    <cellStyle name="20% - Accent2 3 2 5 4" xfId="10794" xr:uid="{00000000-0005-0000-0000-0000BA090000}"/>
    <cellStyle name="20% - Accent2 3 2 5 4 2" xfId="24946" xr:uid="{00000000-0005-0000-0000-0000BB090000}"/>
    <cellStyle name="20% - Accent2 3 2 5 5" xfId="18334" xr:uid="{00000000-0005-0000-0000-0000BC090000}"/>
    <cellStyle name="20% - Accent2 3 3" xfId="194" xr:uid="{00000000-0005-0000-0000-0000BD090000}"/>
    <cellStyle name="20% - Accent2 3 3 2" xfId="3875" xr:uid="{00000000-0005-0000-0000-0000BE090000}"/>
    <cellStyle name="20% - Accent2 3 3 2 2" xfId="5568" xr:uid="{00000000-0005-0000-0000-0000BF090000}"/>
    <cellStyle name="20% - Accent2 3 3 2 2 2" xfId="8803" xr:uid="{00000000-0005-0000-0000-0000C0090000}"/>
    <cellStyle name="20% - Accent2 3 3 2 2 2 2" xfId="15619" xr:uid="{00000000-0005-0000-0000-0000C1090000}"/>
    <cellStyle name="20% - Accent2 3 3 2 2 2 2 2" xfId="29764" xr:uid="{00000000-0005-0000-0000-0000C2090000}"/>
    <cellStyle name="20% - Accent2 3 3 2 2 2 3" xfId="23068" xr:uid="{00000000-0005-0000-0000-0000C3090000}"/>
    <cellStyle name="20% - Accent2 3 3 2 2 3" xfId="12430" xr:uid="{00000000-0005-0000-0000-0000C4090000}"/>
    <cellStyle name="20% - Accent2 3 3 2 2 3 2" xfId="26576" xr:uid="{00000000-0005-0000-0000-0000C5090000}"/>
    <cellStyle name="20% - Accent2 3 3 2 2 4" xfId="19971" xr:uid="{00000000-0005-0000-0000-0000C6090000}"/>
    <cellStyle name="20% - Accent2 3 3 2 3" xfId="7161" xr:uid="{00000000-0005-0000-0000-0000C7090000}"/>
    <cellStyle name="20% - Accent2 3 3 2 3 2" xfId="13977" xr:uid="{00000000-0005-0000-0000-0000C8090000}"/>
    <cellStyle name="20% - Accent2 3 3 2 3 2 2" xfId="28122" xr:uid="{00000000-0005-0000-0000-0000C9090000}"/>
    <cellStyle name="20% - Accent2 3 3 2 3 3" xfId="21519" xr:uid="{00000000-0005-0000-0000-0000CA090000}"/>
    <cellStyle name="20% - Accent2 3 3 2 4" xfId="10877" xr:uid="{00000000-0005-0000-0000-0000CB090000}"/>
    <cellStyle name="20% - Accent2 3 3 2 4 2" xfId="25029" xr:uid="{00000000-0005-0000-0000-0000CC090000}"/>
    <cellStyle name="20% - Accent2 3 3 2 5" xfId="18417" xr:uid="{00000000-0005-0000-0000-0000CD090000}"/>
    <cellStyle name="20% - Accent2 3 3 3" xfId="3204" xr:uid="{00000000-0005-0000-0000-0000CE090000}"/>
    <cellStyle name="20% - Accent2 3 3 3 2" xfId="4897" xr:uid="{00000000-0005-0000-0000-0000CF090000}"/>
    <cellStyle name="20% - Accent2 3 3 3 2 2" xfId="8132" xr:uid="{00000000-0005-0000-0000-0000D0090000}"/>
    <cellStyle name="20% - Accent2 3 3 3 2 2 2" xfId="14948" xr:uid="{00000000-0005-0000-0000-0000D1090000}"/>
    <cellStyle name="20% - Accent2 3 3 3 2 2 2 2" xfId="29093" xr:uid="{00000000-0005-0000-0000-0000D2090000}"/>
    <cellStyle name="20% - Accent2 3 3 3 2 2 3" xfId="22443" xr:uid="{00000000-0005-0000-0000-0000D3090000}"/>
    <cellStyle name="20% - Accent2 3 3 3 2 3" xfId="11804" xr:uid="{00000000-0005-0000-0000-0000D4090000}"/>
    <cellStyle name="20% - Accent2 3 3 3 2 3 2" xfId="25952" xr:uid="{00000000-0005-0000-0000-0000D5090000}"/>
    <cellStyle name="20% - Accent2 3 3 3 2 4" xfId="19346" xr:uid="{00000000-0005-0000-0000-0000D6090000}"/>
    <cellStyle name="20% - Accent2 3 3 3 3" xfId="6538" xr:uid="{00000000-0005-0000-0000-0000D7090000}"/>
    <cellStyle name="20% - Accent2 3 3 3 3 2" xfId="13354" xr:uid="{00000000-0005-0000-0000-0000D8090000}"/>
    <cellStyle name="20% - Accent2 3 3 3 3 2 2" xfId="27499" xr:uid="{00000000-0005-0000-0000-0000D9090000}"/>
    <cellStyle name="20% - Accent2 3 3 3 3 3" xfId="20896" xr:uid="{00000000-0005-0000-0000-0000DA090000}"/>
    <cellStyle name="20% - Accent2 3 3 3 4" xfId="10251" xr:uid="{00000000-0005-0000-0000-0000DB090000}"/>
    <cellStyle name="20% - Accent2 3 3 3 4 2" xfId="24406" xr:uid="{00000000-0005-0000-0000-0000DC090000}"/>
    <cellStyle name="20% - Accent2 3 3 3 5" xfId="17746" xr:uid="{00000000-0005-0000-0000-0000DD090000}"/>
    <cellStyle name="20% - Accent2 3 3 4" xfId="2947" xr:uid="{00000000-0005-0000-0000-0000DE090000}"/>
    <cellStyle name="20% - Accent2 3 3 4 2" xfId="4640" xr:uid="{00000000-0005-0000-0000-0000DF090000}"/>
    <cellStyle name="20% - Accent2 3 3 4 2 2" xfId="7875" xr:uid="{00000000-0005-0000-0000-0000E0090000}"/>
    <cellStyle name="20% - Accent2 3 3 4 2 2 2" xfId="14691" xr:uid="{00000000-0005-0000-0000-0000E1090000}"/>
    <cellStyle name="20% - Accent2 3 3 4 2 2 2 2" xfId="28836" xr:uid="{00000000-0005-0000-0000-0000E2090000}"/>
    <cellStyle name="20% - Accent2 3 3 4 2 2 3" xfId="22186" xr:uid="{00000000-0005-0000-0000-0000E3090000}"/>
    <cellStyle name="20% - Accent2 3 3 4 2 3" xfId="11547" xr:uid="{00000000-0005-0000-0000-0000E4090000}"/>
    <cellStyle name="20% - Accent2 3 3 4 2 3 2" xfId="25695" xr:uid="{00000000-0005-0000-0000-0000E5090000}"/>
    <cellStyle name="20% - Accent2 3 3 4 2 4" xfId="19089" xr:uid="{00000000-0005-0000-0000-0000E6090000}"/>
    <cellStyle name="20% - Accent2 3 3 4 3" xfId="6281" xr:uid="{00000000-0005-0000-0000-0000E7090000}"/>
    <cellStyle name="20% - Accent2 3 3 4 3 2" xfId="13097" xr:uid="{00000000-0005-0000-0000-0000E8090000}"/>
    <cellStyle name="20% - Accent2 3 3 4 3 2 2" xfId="27242" xr:uid="{00000000-0005-0000-0000-0000E9090000}"/>
    <cellStyle name="20% - Accent2 3 3 4 3 3" xfId="20639" xr:uid="{00000000-0005-0000-0000-0000EA090000}"/>
    <cellStyle name="20% - Accent2 3 3 4 4" xfId="9994" xr:uid="{00000000-0005-0000-0000-0000EB090000}"/>
    <cellStyle name="20% - Accent2 3 3 4 4 2" xfId="24149" xr:uid="{00000000-0005-0000-0000-0000EC090000}"/>
    <cellStyle name="20% - Accent2 3 3 4 5" xfId="17489" xr:uid="{00000000-0005-0000-0000-0000ED090000}"/>
    <cellStyle name="20% - Accent2 3 4" xfId="195" xr:uid="{00000000-0005-0000-0000-0000EE090000}"/>
    <cellStyle name="20% - Accent2 3 4 2" xfId="3780" xr:uid="{00000000-0005-0000-0000-0000EF090000}"/>
    <cellStyle name="20% - Accent2 3 4 2 2" xfId="5473" xr:uid="{00000000-0005-0000-0000-0000F0090000}"/>
    <cellStyle name="20% - Accent2 3 4 2 2 2" xfId="8708" xr:uid="{00000000-0005-0000-0000-0000F1090000}"/>
    <cellStyle name="20% - Accent2 3 4 2 2 2 2" xfId="15524" xr:uid="{00000000-0005-0000-0000-0000F2090000}"/>
    <cellStyle name="20% - Accent2 3 4 2 2 2 2 2" xfId="29669" xr:uid="{00000000-0005-0000-0000-0000F3090000}"/>
    <cellStyle name="20% - Accent2 3 4 2 2 2 3" xfId="22973" xr:uid="{00000000-0005-0000-0000-0000F4090000}"/>
    <cellStyle name="20% - Accent2 3 4 2 2 3" xfId="12335" xr:uid="{00000000-0005-0000-0000-0000F5090000}"/>
    <cellStyle name="20% - Accent2 3 4 2 2 3 2" xfId="26481" xr:uid="{00000000-0005-0000-0000-0000F6090000}"/>
    <cellStyle name="20% - Accent2 3 4 2 2 4" xfId="19876" xr:uid="{00000000-0005-0000-0000-0000F7090000}"/>
    <cellStyle name="20% - Accent2 3 4 2 3" xfId="7066" xr:uid="{00000000-0005-0000-0000-0000F8090000}"/>
    <cellStyle name="20% - Accent2 3 4 2 3 2" xfId="13882" xr:uid="{00000000-0005-0000-0000-0000F9090000}"/>
    <cellStyle name="20% - Accent2 3 4 2 3 2 2" xfId="28027" xr:uid="{00000000-0005-0000-0000-0000FA090000}"/>
    <cellStyle name="20% - Accent2 3 4 2 3 3" xfId="21424" xr:uid="{00000000-0005-0000-0000-0000FB090000}"/>
    <cellStyle name="20% - Accent2 3 4 2 4" xfId="10782" xr:uid="{00000000-0005-0000-0000-0000FC090000}"/>
    <cellStyle name="20% - Accent2 3 4 2 4 2" xfId="24934" xr:uid="{00000000-0005-0000-0000-0000FD090000}"/>
    <cellStyle name="20% - Accent2 3 4 2 5" xfId="18322" xr:uid="{00000000-0005-0000-0000-0000FE090000}"/>
    <cellStyle name="20% - Accent2 3 5" xfId="196" xr:uid="{00000000-0005-0000-0000-0000FF090000}"/>
    <cellStyle name="20% - Accent2 3 5 2" xfId="3430" xr:uid="{00000000-0005-0000-0000-0000000A0000}"/>
    <cellStyle name="20% - Accent2 3 5 2 2" xfId="5123" xr:uid="{00000000-0005-0000-0000-0000010A0000}"/>
    <cellStyle name="20% - Accent2 3 5 2 2 2" xfId="8358" xr:uid="{00000000-0005-0000-0000-0000020A0000}"/>
    <cellStyle name="20% - Accent2 3 5 2 2 2 2" xfId="15174" xr:uid="{00000000-0005-0000-0000-0000030A0000}"/>
    <cellStyle name="20% - Accent2 3 5 2 2 2 2 2" xfId="29319" xr:uid="{00000000-0005-0000-0000-0000040A0000}"/>
    <cellStyle name="20% - Accent2 3 5 2 2 2 3" xfId="22623" xr:uid="{00000000-0005-0000-0000-0000050A0000}"/>
    <cellStyle name="20% - Accent2 3 5 2 2 3" xfId="11985" xr:uid="{00000000-0005-0000-0000-0000060A0000}"/>
    <cellStyle name="20% - Accent2 3 5 2 2 3 2" xfId="26131" xr:uid="{00000000-0005-0000-0000-0000070A0000}"/>
    <cellStyle name="20% - Accent2 3 5 2 2 4" xfId="19526" xr:uid="{00000000-0005-0000-0000-0000080A0000}"/>
    <cellStyle name="20% - Accent2 3 5 2 3" xfId="6716" xr:uid="{00000000-0005-0000-0000-0000090A0000}"/>
    <cellStyle name="20% - Accent2 3 5 2 3 2" xfId="13532" xr:uid="{00000000-0005-0000-0000-00000A0A0000}"/>
    <cellStyle name="20% - Accent2 3 5 2 3 2 2" xfId="27677" xr:uid="{00000000-0005-0000-0000-00000B0A0000}"/>
    <cellStyle name="20% - Accent2 3 5 2 3 3" xfId="21074" xr:uid="{00000000-0005-0000-0000-00000C0A0000}"/>
    <cellStyle name="20% - Accent2 3 5 2 4" xfId="10432" xr:uid="{00000000-0005-0000-0000-00000D0A0000}"/>
    <cellStyle name="20% - Accent2 3 5 2 4 2" xfId="24584" xr:uid="{00000000-0005-0000-0000-00000E0A0000}"/>
    <cellStyle name="20% - Accent2 3 5 2 5" xfId="17972" xr:uid="{00000000-0005-0000-0000-00000F0A0000}"/>
    <cellStyle name="20% - Accent2 3 5 3" xfId="2761" xr:uid="{00000000-0005-0000-0000-0000100A0000}"/>
    <cellStyle name="20% - Accent2 3 5 3 2" xfId="4454" xr:uid="{00000000-0005-0000-0000-0000110A0000}"/>
    <cellStyle name="20% - Accent2 3 5 3 2 2" xfId="7689" xr:uid="{00000000-0005-0000-0000-0000120A0000}"/>
    <cellStyle name="20% - Accent2 3 5 3 2 2 2" xfId="14505" xr:uid="{00000000-0005-0000-0000-0000130A0000}"/>
    <cellStyle name="20% - Accent2 3 5 3 2 2 2 2" xfId="28650" xr:uid="{00000000-0005-0000-0000-0000140A0000}"/>
    <cellStyle name="20% - Accent2 3 5 3 2 2 3" xfId="22000" xr:uid="{00000000-0005-0000-0000-0000150A0000}"/>
    <cellStyle name="20% - Accent2 3 5 3 2 3" xfId="11361" xr:uid="{00000000-0005-0000-0000-0000160A0000}"/>
    <cellStyle name="20% - Accent2 3 5 3 2 3 2" xfId="25509" xr:uid="{00000000-0005-0000-0000-0000170A0000}"/>
    <cellStyle name="20% - Accent2 3 5 3 2 4" xfId="18903" xr:uid="{00000000-0005-0000-0000-0000180A0000}"/>
    <cellStyle name="20% - Accent2 3 5 3 3" xfId="6095" xr:uid="{00000000-0005-0000-0000-0000190A0000}"/>
    <cellStyle name="20% - Accent2 3 5 3 3 2" xfId="12911" xr:uid="{00000000-0005-0000-0000-00001A0A0000}"/>
    <cellStyle name="20% - Accent2 3 5 3 3 2 2" xfId="27056" xr:uid="{00000000-0005-0000-0000-00001B0A0000}"/>
    <cellStyle name="20% - Accent2 3 5 3 3 3" xfId="20453" xr:uid="{00000000-0005-0000-0000-00001C0A0000}"/>
    <cellStyle name="20% - Accent2 3 5 3 4" xfId="9808" xr:uid="{00000000-0005-0000-0000-00001D0A0000}"/>
    <cellStyle name="20% - Accent2 3 5 3 4 2" xfId="23963" xr:uid="{00000000-0005-0000-0000-00001E0A0000}"/>
    <cellStyle name="20% - Accent2 3 5 3 5" xfId="17303" xr:uid="{00000000-0005-0000-0000-00001F0A0000}"/>
    <cellStyle name="20% - Accent2 3 5 4" xfId="4028" xr:uid="{00000000-0005-0000-0000-0000200A0000}"/>
    <cellStyle name="20% - Accent2 3 5 4 2" xfId="7263" xr:uid="{00000000-0005-0000-0000-0000210A0000}"/>
    <cellStyle name="20% - Accent2 3 5 4 2 2" xfId="14079" xr:uid="{00000000-0005-0000-0000-0000220A0000}"/>
    <cellStyle name="20% - Accent2 3 5 4 2 2 2" xfId="28224" xr:uid="{00000000-0005-0000-0000-0000230A0000}"/>
    <cellStyle name="20% - Accent2 3 5 4 2 3" xfId="21620" xr:uid="{00000000-0005-0000-0000-0000240A0000}"/>
    <cellStyle name="20% - Accent2 3 5 4 3" xfId="10981" xr:uid="{00000000-0005-0000-0000-0000250A0000}"/>
    <cellStyle name="20% - Accent2 3 5 4 3 2" xfId="25131" xr:uid="{00000000-0005-0000-0000-0000260A0000}"/>
    <cellStyle name="20% - Accent2 3 5 4 4" xfId="18521" xr:uid="{00000000-0005-0000-0000-0000270A0000}"/>
    <cellStyle name="20% - Accent2 3 5 5" xfId="5717" xr:uid="{00000000-0005-0000-0000-0000280A0000}"/>
    <cellStyle name="20% - Accent2 3 5 5 2" xfId="12533" xr:uid="{00000000-0005-0000-0000-0000290A0000}"/>
    <cellStyle name="20% - Accent2 3 5 5 2 2" xfId="26678" xr:uid="{00000000-0005-0000-0000-00002A0A0000}"/>
    <cellStyle name="20% - Accent2 3 5 5 3" xfId="20075" xr:uid="{00000000-0005-0000-0000-00002B0A0000}"/>
    <cellStyle name="20% - Accent2 3 5 6" xfId="8969" xr:uid="{00000000-0005-0000-0000-00002C0A0000}"/>
    <cellStyle name="20% - Accent2 3 5 6 2" xfId="23188" xr:uid="{00000000-0005-0000-0000-00002D0A0000}"/>
    <cellStyle name="20% - Accent2 3 5 7" xfId="16521" xr:uid="{00000000-0005-0000-0000-00002E0A0000}"/>
    <cellStyle name="20% - Accent2 3 6" xfId="197" xr:uid="{00000000-0005-0000-0000-00002F0A0000}"/>
    <cellStyle name="20% - Accent2 3 7" xfId="3429" xr:uid="{00000000-0005-0000-0000-0000300A0000}"/>
    <cellStyle name="20% - Accent2 3 7 2" xfId="5122" xr:uid="{00000000-0005-0000-0000-0000310A0000}"/>
    <cellStyle name="20% - Accent2 3 7 2 2" xfId="8357" xr:uid="{00000000-0005-0000-0000-0000320A0000}"/>
    <cellStyle name="20% - Accent2 3 7 2 2 2" xfId="15173" xr:uid="{00000000-0005-0000-0000-0000330A0000}"/>
    <cellStyle name="20% - Accent2 3 7 2 2 2 2" xfId="29318" xr:uid="{00000000-0005-0000-0000-0000340A0000}"/>
    <cellStyle name="20% - Accent2 3 7 2 2 3" xfId="22622" xr:uid="{00000000-0005-0000-0000-0000350A0000}"/>
    <cellStyle name="20% - Accent2 3 7 2 3" xfId="11984" xr:uid="{00000000-0005-0000-0000-0000360A0000}"/>
    <cellStyle name="20% - Accent2 3 7 2 3 2" xfId="26130" xr:uid="{00000000-0005-0000-0000-0000370A0000}"/>
    <cellStyle name="20% - Accent2 3 7 2 4" xfId="19525" xr:uid="{00000000-0005-0000-0000-0000380A0000}"/>
    <cellStyle name="20% - Accent2 3 7 3" xfId="6715" xr:uid="{00000000-0005-0000-0000-0000390A0000}"/>
    <cellStyle name="20% - Accent2 3 7 3 2" xfId="13531" xr:uid="{00000000-0005-0000-0000-00003A0A0000}"/>
    <cellStyle name="20% - Accent2 3 7 3 2 2" xfId="27676" xr:uid="{00000000-0005-0000-0000-00003B0A0000}"/>
    <cellStyle name="20% - Accent2 3 7 3 3" xfId="21073" xr:uid="{00000000-0005-0000-0000-00003C0A0000}"/>
    <cellStyle name="20% - Accent2 3 7 4" xfId="10431" xr:uid="{00000000-0005-0000-0000-00003D0A0000}"/>
    <cellStyle name="20% - Accent2 3 7 4 2" xfId="24583" xr:uid="{00000000-0005-0000-0000-00003E0A0000}"/>
    <cellStyle name="20% - Accent2 3 7 5" xfId="17971" xr:uid="{00000000-0005-0000-0000-00003F0A0000}"/>
    <cellStyle name="20% - Accent2 3 8" xfId="2760" xr:uid="{00000000-0005-0000-0000-0000400A0000}"/>
    <cellStyle name="20% - Accent2 3 8 2" xfId="4453" xr:uid="{00000000-0005-0000-0000-0000410A0000}"/>
    <cellStyle name="20% - Accent2 3 8 2 2" xfId="7688" xr:uid="{00000000-0005-0000-0000-0000420A0000}"/>
    <cellStyle name="20% - Accent2 3 8 2 2 2" xfId="14504" xr:uid="{00000000-0005-0000-0000-0000430A0000}"/>
    <cellStyle name="20% - Accent2 3 8 2 2 2 2" xfId="28649" xr:uid="{00000000-0005-0000-0000-0000440A0000}"/>
    <cellStyle name="20% - Accent2 3 8 2 2 3" xfId="21999" xr:uid="{00000000-0005-0000-0000-0000450A0000}"/>
    <cellStyle name="20% - Accent2 3 8 2 3" xfId="11360" xr:uid="{00000000-0005-0000-0000-0000460A0000}"/>
    <cellStyle name="20% - Accent2 3 8 2 3 2" xfId="25508" xr:uid="{00000000-0005-0000-0000-0000470A0000}"/>
    <cellStyle name="20% - Accent2 3 8 2 4" xfId="18902" xr:uid="{00000000-0005-0000-0000-0000480A0000}"/>
    <cellStyle name="20% - Accent2 3 8 3" xfId="6094" xr:uid="{00000000-0005-0000-0000-0000490A0000}"/>
    <cellStyle name="20% - Accent2 3 8 3 2" xfId="12910" xr:uid="{00000000-0005-0000-0000-00004A0A0000}"/>
    <cellStyle name="20% - Accent2 3 8 3 2 2" xfId="27055" xr:uid="{00000000-0005-0000-0000-00004B0A0000}"/>
    <cellStyle name="20% - Accent2 3 8 3 3" xfId="20452" xr:uid="{00000000-0005-0000-0000-00004C0A0000}"/>
    <cellStyle name="20% - Accent2 3 8 4" xfId="9807" xr:uid="{00000000-0005-0000-0000-00004D0A0000}"/>
    <cellStyle name="20% - Accent2 3 8 4 2" xfId="23962" xr:uid="{00000000-0005-0000-0000-00004E0A0000}"/>
    <cellStyle name="20% - Accent2 3 8 5" xfId="17302" xr:uid="{00000000-0005-0000-0000-00004F0A0000}"/>
    <cellStyle name="20% - Accent2 3 9" xfId="4027" xr:uid="{00000000-0005-0000-0000-0000500A0000}"/>
    <cellStyle name="20% - Accent2 3 9 2" xfId="7262" xr:uid="{00000000-0005-0000-0000-0000510A0000}"/>
    <cellStyle name="20% - Accent2 3 9 2 2" xfId="14078" xr:uid="{00000000-0005-0000-0000-0000520A0000}"/>
    <cellStyle name="20% - Accent2 3 9 2 2 2" xfId="28223" xr:uid="{00000000-0005-0000-0000-0000530A0000}"/>
    <cellStyle name="20% - Accent2 3 9 2 3" xfId="21619" xr:uid="{00000000-0005-0000-0000-0000540A0000}"/>
    <cellStyle name="20% - Accent2 3 9 3" xfId="10980" xr:uid="{00000000-0005-0000-0000-0000550A0000}"/>
    <cellStyle name="20% - Accent2 3 9 3 2" xfId="25130" xr:uid="{00000000-0005-0000-0000-0000560A0000}"/>
    <cellStyle name="20% - Accent2 3 9 4" xfId="18520" xr:uid="{00000000-0005-0000-0000-0000570A0000}"/>
    <cellStyle name="20% - Accent2 4" xfId="198" xr:uid="{00000000-0005-0000-0000-0000580A0000}"/>
    <cellStyle name="20% - Accent2 4 10" xfId="16523" xr:uid="{00000000-0005-0000-0000-0000590A0000}"/>
    <cellStyle name="20% - Accent2 4 2" xfId="199" xr:uid="{00000000-0005-0000-0000-00005A0A0000}"/>
    <cellStyle name="20% - Accent2 4 2 2" xfId="2850" xr:uid="{00000000-0005-0000-0000-00005B0A0000}"/>
    <cellStyle name="20% - Accent2 4 2 2 2" xfId="4543" xr:uid="{00000000-0005-0000-0000-00005C0A0000}"/>
    <cellStyle name="20% - Accent2 4 2 2 2 2" xfId="7778" xr:uid="{00000000-0005-0000-0000-00005D0A0000}"/>
    <cellStyle name="20% - Accent2 4 2 2 2 2 2" xfId="14594" xr:uid="{00000000-0005-0000-0000-00005E0A0000}"/>
    <cellStyle name="20% - Accent2 4 2 2 2 2 2 2" xfId="28739" xr:uid="{00000000-0005-0000-0000-00005F0A0000}"/>
    <cellStyle name="20% - Accent2 4 2 2 2 2 3" xfId="22089" xr:uid="{00000000-0005-0000-0000-0000600A0000}"/>
    <cellStyle name="20% - Accent2 4 2 2 2 3" xfId="11450" xr:uid="{00000000-0005-0000-0000-0000610A0000}"/>
    <cellStyle name="20% - Accent2 4 2 2 2 3 2" xfId="25598" xr:uid="{00000000-0005-0000-0000-0000620A0000}"/>
    <cellStyle name="20% - Accent2 4 2 2 2 4" xfId="18992" xr:uid="{00000000-0005-0000-0000-0000630A0000}"/>
    <cellStyle name="20% - Accent2 4 2 2 3" xfId="6184" xr:uid="{00000000-0005-0000-0000-0000640A0000}"/>
    <cellStyle name="20% - Accent2 4 2 2 3 2" xfId="13000" xr:uid="{00000000-0005-0000-0000-0000650A0000}"/>
    <cellStyle name="20% - Accent2 4 2 2 3 2 2" xfId="27145" xr:uid="{00000000-0005-0000-0000-0000660A0000}"/>
    <cellStyle name="20% - Accent2 4 2 2 3 3" xfId="20542" xr:uid="{00000000-0005-0000-0000-0000670A0000}"/>
    <cellStyle name="20% - Accent2 4 2 2 4" xfId="9897" xr:uid="{00000000-0005-0000-0000-0000680A0000}"/>
    <cellStyle name="20% - Accent2 4 2 2 4 2" xfId="24052" xr:uid="{00000000-0005-0000-0000-0000690A0000}"/>
    <cellStyle name="20% - Accent2 4 2 2 5" xfId="17392" xr:uid="{00000000-0005-0000-0000-00006A0A0000}"/>
    <cellStyle name="20% - Accent2 4 2 3" xfId="3856" xr:uid="{00000000-0005-0000-0000-00006B0A0000}"/>
    <cellStyle name="20% - Accent2 4 2 3 2" xfId="5549" xr:uid="{00000000-0005-0000-0000-00006C0A0000}"/>
    <cellStyle name="20% - Accent2 4 2 3 2 2" xfId="8784" xr:uid="{00000000-0005-0000-0000-00006D0A0000}"/>
    <cellStyle name="20% - Accent2 4 2 3 2 2 2" xfId="15600" xr:uid="{00000000-0005-0000-0000-00006E0A0000}"/>
    <cellStyle name="20% - Accent2 4 2 3 2 2 2 2" xfId="29745" xr:uid="{00000000-0005-0000-0000-00006F0A0000}"/>
    <cellStyle name="20% - Accent2 4 2 3 2 2 3" xfId="23049" xr:uid="{00000000-0005-0000-0000-0000700A0000}"/>
    <cellStyle name="20% - Accent2 4 2 3 2 3" xfId="12411" xr:uid="{00000000-0005-0000-0000-0000710A0000}"/>
    <cellStyle name="20% - Accent2 4 2 3 2 3 2" xfId="26557" xr:uid="{00000000-0005-0000-0000-0000720A0000}"/>
    <cellStyle name="20% - Accent2 4 2 3 2 4" xfId="19952" xr:uid="{00000000-0005-0000-0000-0000730A0000}"/>
    <cellStyle name="20% - Accent2 4 2 3 3" xfId="7142" xr:uid="{00000000-0005-0000-0000-0000740A0000}"/>
    <cellStyle name="20% - Accent2 4 2 3 3 2" xfId="13958" xr:uid="{00000000-0005-0000-0000-0000750A0000}"/>
    <cellStyle name="20% - Accent2 4 2 3 3 2 2" xfId="28103" xr:uid="{00000000-0005-0000-0000-0000760A0000}"/>
    <cellStyle name="20% - Accent2 4 2 3 3 3" xfId="21500" xr:uid="{00000000-0005-0000-0000-0000770A0000}"/>
    <cellStyle name="20% - Accent2 4 2 3 4" xfId="10858" xr:uid="{00000000-0005-0000-0000-0000780A0000}"/>
    <cellStyle name="20% - Accent2 4 2 3 4 2" xfId="25010" xr:uid="{00000000-0005-0000-0000-0000790A0000}"/>
    <cellStyle name="20% - Accent2 4 2 3 5" xfId="18398" xr:uid="{00000000-0005-0000-0000-00007A0A0000}"/>
    <cellStyle name="20% - Accent2 4 2 4" xfId="2873" xr:uid="{00000000-0005-0000-0000-00007B0A0000}"/>
    <cellStyle name="20% - Accent2 4 2 4 2" xfId="4566" xr:uid="{00000000-0005-0000-0000-00007C0A0000}"/>
    <cellStyle name="20% - Accent2 4 2 4 2 2" xfId="7801" xr:uid="{00000000-0005-0000-0000-00007D0A0000}"/>
    <cellStyle name="20% - Accent2 4 2 4 2 2 2" xfId="14617" xr:uid="{00000000-0005-0000-0000-00007E0A0000}"/>
    <cellStyle name="20% - Accent2 4 2 4 2 2 2 2" xfId="28762" xr:uid="{00000000-0005-0000-0000-00007F0A0000}"/>
    <cellStyle name="20% - Accent2 4 2 4 2 2 3" xfId="22112" xr:uid="{00000000-0005-0000-0000-0000800A0000}"/>
    <cellStyle name="20% - Accent2 4 2 4 2 3" xfId="11473" xr:uid="{00000000-0005-0000-0000-0000810A0000}"/>
    <cellStyle name="20% - Accent2 4 2 4 2 3 2" xfId="25621" xr:uid="{00000000-0005-0000-0000-0000820A0000}"/>
    <cellStyle name="20% - Accent2 4 2 4 2 4" xfId="19015" xr:uid="{00000000-0005-0000-0000-0000830A0000}"/>
    <cellStyle name="20% - Accent2 4 2 4 3" xfId="6207" xr:uid="{00000000-0005-0000-0000-0000840A0000}"/>
    <cellStyle name="20% - Accent2 4 2 4 3 2" xfId="13023" xr:uid="{00000000-0005-0000-0000-0000850A0000}"/>
    <cellStyle name="20% - Accent2 4 2 4 3 2 2" xfId="27168" xr:uid="{00000000-0005-0000-0000-0000860A0000}"/>
    <cellStyle name="20% - Accent2 4 2 4 3 3" xfId="20565" xr:uid="{00000000-0005-0000-0000-0000870A0000}"/>
    <cellStyle name="20% - Accent2 4 2 4 4" xfId="9920" xr:uid="{00000000-0005-0000-0000-0000880A0000}"/>
    <cellStyle name="20% - Accent2 4 2 4 4 2" xfId="24075" xr:uid="{00000000-0005-0000-0000-0000890A0000}"/>
    <cellStyle name="20% - Accent2 4 2 4 5" xfId="17415" xr:uid="{00000000-0005-0000-0000-00008A0A0000}"/>
    <cellStyle name="20% - Accent2 4 3" xfId="200" xr:uid="{00000000-0005-0000-0000-00008B0A0000}"/>
    <cellStyle name="20% - Accent2 4 3 2" xfId="3432" xr:uid="{00000000-0005-0000-0000-00008C0A0000}"/>
    <cellStyle name="20% - Accent2 4 3 2 2" xfId="5125" xr:uid="{00000000-0005-0000-0000-00008D0A0000}"/>
    <cellStyle name="20% - Accent2 4 3 2 2 2" xfId="8360" xr:uid="{00000000-0005-0000-0000-00008E0A0000}"/>
    <cellStyle name="20% - Accent2 4 3 2 2 2 2" xfId="15176" xr:uid="{00000000-0005-0000-0000-00008F0A0000}"/>
    <cellStyle name="20% - Accent2 4 3 2 2 2 2 2" xfId="29321" xr:uid="{00000000-0005-0000-0000-0000900A0000}"/>
    <cellStyle name="20% - Accent2 4 3 2 2 2 3" xfId="22625" xr:uid="{00000000-0005-0000-0000-0000910A0000}"/>
    <cellStyle name="20% - Accent2 4 3 2 2 3" xfId="11987" xr:uid="{00000000-0005-0000-0000-0000920A0000}"/>
    <cellStyle name="20% - Accent2 4 3 2 2 3 2" xfId="26133" xr:uid="{00000000-0005-0000-0000-0000930A0000}"/>
    <cellStyle name="20% - Accent2 4 3 2 2 4" xfId="19528" xr:uid="{00000000-0005-0000-0000-0000940A0000}"/>
    <cellStyle name="20% - Accent2 4 3 2 3" xfId="6718" xr:uid="{00000000-0005-0000-0000-0000950A0000}"/>
    <cellStyle name="20% - Accent2 4 3 2 3 2" xfId="13534" xr:uid="{00000000-0005-0000-0000-0000960A0000}"/>
    <cellStyle name="20% - Accent2 4 3 2 3 2 2" xfId="27679" xr:uid="{00000000-0005-0000-0000-0000970A0000}"/>
    <cellStyle name="20% - Accent2 4 3 2 3 3" xfId="21076" xr:uid="{00000000-0005-0000-0000-0000980A0000}"/>
    <cellStyle name="20% - Accent2 4 3 2 4" xfId="10434" xr:uid="{00000000-0005-0000-0000-0000990A0000}"/>
    <cellStyle name="20% - Accent2 4 3 2 4 2" xfId="24586" xr:uid="{00000000-0005-0000-0000-00009A0A0000}"/>
    <cellStyle name="20% - Accent2 4 3 2 5" xfId="17974" xr:uid="{00000000-0005-0000-0000-00009B0A0000}"/>
    <cellStyle name="20% - Accent2 4 3 3" xfId="2764" xr:uid="{00000000-0005-0000-0000-00009C0A0000}"/>
    <cellStyle name="20% - Accent2 4 3 3 2" xfId="4457" xr:uid="{00000000-0005-0000-0000-00009D0A0000}"/>
    <cellStyle name="20% - Accent2 4 3 3 2 2" xfId="7692" xr:uid="{00000000-0005-0000-0000-00009E0A0000}"/>
    <cellStyle name="20% - Accent2 4 3 3 2 2 2" xfId="14508" xr:uid="{00000000-0005-0000-0000-00009F0A0000}"/>
    <cellStyle name="20% - Accent2 4 3 3 2 2 2 2" xfId="28653" xr:uid="{00000000-0005-0000-0000-0000A00A0000}"/>
    <cellStyle name="20% - Accent2 4 3 3 2 2 3" xfId="22003" xr:uid="{00000000-0005-0000-0000-0000A10A0000}"/>
    <cellStyle name="20% - Accent2 4 3 3 2 3" xfId="11364" xr:uid="{00000000-0005-0000-0000-0000A20A0000}"/>
    <cellStyle name="20% - Accent2 4 3 3 2 3 2" xfId="25512" xr:uid="{00000000-0005-0000-0000-0000A30A0000}"/>
    <cellStyle name="20% - Accent2 4 3 3 2 4" xfId="18906" xr:uid="{00000000-0005-0000-0000-0000A40A0000}"/>
    <cellStyle name="20% - Accent2 4 3 3 3" xfId="6098" xr:uid="{00000000-0005-0000-0000-0000A50A0000}"/>
    <cellStyle name="20% - Accent2 4 3 3 3 2" xfId="12914" xr:uid="{00000000-0005-0000-0000-0000A60A0000}"/>
    <cellStyle name="20% - Accent2 4 3 3 3 2 2" xfId="27059" xr:uid="{00000000-0005-0000-0000-0000A70A0000}"/>
    <cellStyle name="20% - Accent2 4 3 3 3 3" xfId="20456" xr:uid="{00000000-0005-0000-0000-0000A80A0000}"/>
    <cellStyle name="20% - Accent2 4 3 3 4" xfId="9811" xr:uid="{00000000-0005-0000-0000-0000A90A0000}"/>
    <cellStyle name="20% - Accent2 4 3 3 4 2" xfId="23966" xr:uid="{00000000-0005-0000-0000-0000AA0A0000}"/>
    <cellStyle name="20% - Accent2 4 3 3 5" xfId="17306" xr:uid="{00000000-0005-0000-0000-0000AB0A0000}"/>
    <cellStyle name="20% - Accent2 4 3 4" xfId="4030" xr:uid="{00000000-0005-0000-0000-0000AC0A0000}"/>
    <cellStyle name="20% - Accent2 4 3 4 2" xfId="7265" xr:uid="{00000000-0005-0000-0000-0000AD0A0000}"/>
    <cellStyle name="20% - Accent2 4 3 4 2 2" xfId="14081" xr:uid="{00000000-0005-0000-0000-0000AE0A0000}"/>
    <cellStyle name="20% - Accent2 4 3 4 2 2 2" xfId="28226" xr:uid="{00000000-0005-0000-0000-0000AF0A0000}"/>
    <cellStyle name="20% - Accent2 4 3 4 2 3" xfId="21622" xr:uid="{00000000-0005-0000-0000-0000B00A0000}"/>
    <cellStyle name="20% - Accent2 4 3 4 3" xfId="10983" xr:uid="{00000000-0005-0000-0000-0000B10A0000}"/>
    <cellStyle name="20% - Accent2 4 3 4 3 2" xfId="25133" xr:uid="{00000000-0005-0000-0000-0000B20A0000}"/>
    <cellStyle name="20% - Accent2 4 3 4 4" xfId="18523" xr:uid="{00000000-0005-0000-0000-0000B30A0000}"/>
    <cellStyle name="20% - Accent2 4 3 5" xfId="5719" xr:uid="{00000000-0005-0000-0000-0000B40A0000}"/>
    <cellStyle name="20% - Accent2 4 3 5 2" xfId="12535" xr:uid="{00000000-0005-0000-0000-0000B50A0000}"/>
    <cellStyle name="20% - Accent2 4 3 5 2 2" xfId="26680" xr:uid="{00000000-0005-0000-0000-0000B60A0000}"/>
    <cellStyle name="20% - Accent2 4 3 5 3" xfId="20077" xr:uid="{00000000-0005-0000-0000-0000B70A0000}"/>
    <cellStyle name="20% - Accent2 4 3 6" xfId="8971" xr:uid="{00000000-0005-0000-0000-0000B80A0000}"/>
    <cellStyle name="20% - Accent2 4 3 6 2" xfId="23190" xr:uid="{00000000-0005-0000-0000-0000B90A0000}"/>
    <cellStyle name="20% - Accent2 4 3 7" xfId="16525" xr:uid="{00000000-0005-0000-0000-0000BA0A0000}"/>
    <cellStyle name="20% - Accent2 4 4" xfId="201" xr:uid="{00000000-0005-0000-0000-0000BB0A0000}"/>
    <cellStyle name="20% - Accent2 4 4 2" xfId="3252" xr:uid="{00000000-0005-0000-0000-0000BC0A0000}"/>
    <cellStyle name="20% - Accent2 4 4 2 2" xfId="4945" xr:uid="{00000000-0005-0000-0000-0000BD0A0000}"/>
    <cellStyle name="20% - Accent2 4 4 2 2 2" xfId="8180" xr:uid="{00000000-0005-0000-0000-0000BE0A0000}"/>
    <cellStyle name="20% - Accent2 4 4 2 2 2 2" xfId="14996" xr:uid="{00000000-0005-0000-0000-0000BF0A0000}"/>
    <cellStyle name="20% - Accent2 4 4 2 2 2 2 2" xfId="29141" xr:uid="{00000000-0005-0000-0000-0000C00A0000}"/>
    <cellStyle name="20% - Accent2 4 4 2 2 2 3" xfId="22491" xr:uid="{00000000-0005-0000-0000-0000C10A0000}"/>
    <cellStyle name="20% - Accent2 4 4 2 2 3" xfId="11852" xr:uid="{00000000-0005-0000-0000-0000C20A0000}"/>
    <cellStyle name="20% - Accent2 4 4 2 2 3 2" xfId="26000" xr:uid="{00000000-0005-0000-0000-0000C30A0000}"/>
    <cellStyle name="20% - Accent2 4 4 2 2 4" xfId="19394" xr:uid="{00000000-0005-0000-0000-0000C40A0000}"/>
    <cellStyle name="20% - Accent2 4 4 2 3" xfId="6586" xr:uid="{00000000-0005-0000-0000-0000C50A0000}"/>
    <cellStyle name="20% - Accent2 4 4 2 3 2" xfId="13402" xr:uid="{00000000-0005-0000-0000-0000C60A0000}"/>
    <cellStyle name="20% - Accent2 4 4 2 3 2 2" xfId="27547" xr:uid="{00000000-0005-0000-0000-0000C70A0000}"/>
    <cellStyle name="20% - Accent2 4 4 2 3 3" xfId="20944" xr:uid="{00000000-0005-0000-0000-0000C80A0000}"/>
    <cellStyle name="20% - Accent2 4 4 2 4" xfId="10299" xr:uid="{00000000-0005-0000-0000-0000C90A0000}"/>
    <cellStyle name="20% - Accent2 4 4 2 4 2" xfId="24454" xr:uid="{00000000-0005-0000-0000-0000CA0A0000}"/>
    <cellStyle name="20% - Accent2 4 4 2 5" xfId="17794" xr:uid="{00000000-0005-0000-0000-0000CB0A0000}"/>
    <cellStyle name="20% - Accent2 4 5" xfId="3431" xr:uid="{00000000-0005-0000-0000-0000CC0A0000}"/>
    <cellStyle name="20% - Accent2 4 5 2" xfId="5124" xr:uid="{00000000-0005-0000-0000-0000CD0A0000}"/>
    <cellStyle name="20% - Accent2 4 5 2 2" xfId="8359" xr:uid="{00000000-0005-0000-0000-0000CE0A0000}"/>
    <cellStyle name="20% - Accent2 4 5 2 2 2" xfId="15175" xr:uid="{00000000-0005-0000-0000-0000CF0A0000}"/>
    <cellStyle name="20% - Accent2 4 5 2 2 2 2" xfId="29320" xr:uid="{00000000-0005-0000-0000-0000D00A0000}"/>
    <cellStyle name="20% - Accent2 4 5 2 2 3" xfId="22624" xr:uid="{00000000-0005-0000-0000-0000D10A0000}"/>
    <cellStyle name="20% - Accent2 4 5 2 3" xfId="11986" xr:uid="{00000000-0005-0000-0000-0000D20A0000}"/>
    <cellStyle name="20% - Accent2 4 5 2 3 2" xfId="26132" xr:uid="{00000000-0005-0000-0000-0000D30A0000}"/>
    <cellStyle name="20% - Accent2 4 5 2 4" xfId="19527" xr:uid="{00000000-0005-0000-0000-0000D40A0000}"/>
    <cellStyle name="20% - Accent2 4 5 3" xfId="6717" xr:uid="{00000000-0005-0000-0000-0000D50A0000}"/>
    <cellStyle name="20% - Accent2 4 5 3 2" xfId="13533" xr:uid="{00000000-0005-0000-0000-0000D60A0000}"/>
    <cellStyle name="20% - Accent2 4 5 3 2 2" xfId="27678" xr:uid="{00000000-0005-0000-0000-0000D70A0000}"/>
    <cellStyle name="20% - Accent2 4 5 3 3" xfId="21075" xr:uid="{00000000-0005-0000-0000-0000D80A0000}"/>
    <cellStyle name="20% - Accent2 4 5 4" xfId="10433" xr:uid="{00000000-0005-0000-0000-0000D90A0000}"/>
    <cellStyle name="20% - Accent2 4 5 4 2" xfId="24585" xr:uid="{00000000-0005-0000-0000-0000DA0A0000}"/>
    <cellStyle name="20% - Accent2 4 5 5" xfId="17973" xr:uid="{00000000-0005-0000-0000-0000DB0A0000}"/>
    <cellStyle name="20% - Accent2 4 6" xfId="2763" xr:uid="{00000000-0005-0000-0000-0000DC0A0000}"/>
    <cellStyle name="20% - Accent2 4 6 2" xfId="4456" xr:uid="{00000000-0005-0000-0000-0000DD0A0000}"/>
    <cellStyle name="20% - Accent2 4 6 2 2" xfId="7691" xr:uid="{00000000-0005-0000-0000-0000DE0A0000}"/>
    <cellStyle name="20% - Accent2 4 6 2 2 2" xfId="14507" xr:uid="{00000000-0005-0000-0000-0000DF0A0000}"/>
    <cellStyle name="20% - Accent2 4 6 2 2 2 2" xfId="28652" xr:uid="{00000000-0005-0000-0000-0000E00A0000}"/>
    <cellStyle name="20% - Accent2 4 6 2 2 3" xfId="22002" xr:uid="{00000000-0005-0000-0000-0000E10A0000}"/>
    <cellStyle name="20% - Accent2 4 6 2 3" xfId="11363" xr:uid="{00000000-0005-0000-0000-0000E20A0000}"/>
    <cellStyle name="20% - Accent2 4 6 2 3 2" xfId="25511" xr:uid="{00000000-0005-0000-0000-0000E30A0000}"/>
    <cellStyle name="20% - Accent2 4 6 2 4" xfId="18905" xr:uid="{00000000-0005-0000-0000-0000E40A0000}"/>
    <cellStyle name="20% - Accent2 4 6 3" xfId="6097" xr:uid="{00000000-0005-0000-0000-0000E50A0000}"/>
    <cellStyle name="20% - Accent2 4 6 3 2" xfId="12913" xr:uid="{00000000-0005-0000-0000-0000E60A0000}"/>
    <cellStyle name="20% - Accent2 4 6 3 2 2" xfId="27058" xr:uid="{00000000-0005-0000-0000-0000E70A0000}"/>
    <cellStyle name="20% - Accent2 4 6 3 3" xfId="20455" xr:uid="{00000000-0005-0000-0000-0000E80A0000}"/>
    <cellStyle name="20% - Accent2 4 6 4" xfId="9810" xr:uid="{00000000-0005-0000-0000-0000E90A0000}"/>
    <cellStyle name="20% - Accent2 4 6 4 2" xfId="23965" xr:uid="{00000000-0005-0000-0000-0000EA0A0000}"/>
    <cellStyle name="20% - Accent2 4 6 5" xfId="17305" xr:uid="{00000000-0005-0000-0000-0000EB0A0000}"/>
    <cellStyle name="20% - Accent2 4 7" xfId="4029" xr:uid="{00000000-0005-0000-0000-0000EC0A0000}"/>
    <cellStyle name="20% - Accent2 4 7 2" xfId="7264" xr:uid="{00000000-0005-0000-0000-0000ED0A0000}"/>
    <cellStyle name="20% - Accent2 4 7 2 2" xfId="14080" xr:uid="{00000000-0005-0000-0000-0000EE0A0000}"/>
    <cellStyle name="20% - Accent2 4 7 2 2 2" xfId="28225" xr:uid="{00000000-0005-0000-0000-0000EF0A0000}"/>
    <cellStyle name="20% - Accent2 4 7 2 3" xfId="21621" xr:uid="{00000000-0005-0000-0000-0000F00A0000}"/>
    <cellStyle name="20% - Accent2 4 7 3" xfId="10982" xr:uid="{00000000-0005-0000-0000-0000F10A0000}"/>
    <cellStyle name="20% - Accent2 4 7 3 2" xfId="25132" xr:uid="{00000000-0005-0000-0000-0000F20A0000}"/>
    <cellStyle name="20% - Accent2 4 7 4" xfId="18522" xr:uid="{00000000-0005-0000-0000-0000F30A0000}"/>
    <cellStyle name="20% - Accent2 4 8" xfId="5718" xr:uid="{00000000-0005-0000-0000-0000F40A0000}"/>
    <cellStyle name="20% - Accent2 4 8 2" xfId="12534" xr:uid="{00000000-0005-0000-0000-0000F50A0000}"/>
    <cellStyle name="20% - Accent2 4 8 2 2" xfId="26679" xr:uid="{00000000-0005-0000-0000-0000F60A0000}"/>
    <cellStyle name="20% - Accent2 4 8 3" xfId="20076" xr:uid="{00000000-0005-0000-0000-0000F70A0000}"/>
    <cellStyle name="20% - Accent2 4 9" xfId="8970" xr:uid="{00000000-0005-0000-0000-0000F80A0000}"/>
    <cellStyle name="20% - Accent2 4 9 2" xfId="23189" xr:uid="{00000000-0005-0000-0000-0000F90A0000}"/>
    <cellStyle name="20% - Accent2 5" xfId="202" xr:uid="{00000000-0005-0000-0000-0000FA0A0000}"/>
    <cellStyle name="20% - Accent2 5 10" xfId="16527" xr:uid="{00000000-0005-0000-0000-0000FB0A0000}"/>
    <cellStyle name="20% - Accent2 5 2" xfId="203" xr:uid="{00000000-0005-0000-0000-0000FC0A0000}"/>
    <cellStyle name="20% - Accent2 5 2 2" xfId="3327" xr:uid="{00000000-0005-0000-0000-0000FD0A0000}"/>
    <cellStyle name="20% - Accent2 5 2 2 2" xfId="5020" xr:uid="{00000000-0005-0000-0000-0000FE0A0000}"/>
    <cellStyle name="20% - Accent2 5 2 2 2 2" xfId="8255" xr:uid="{00000000-0005-0000-0000-0000FF0A0000}"/>
    <cellStyle name="20% - Accent2 5 2 2 2 2 2" xfId="15071" xr:uid="{00000000-0005-0000-0000-0000000B0000}"/>
    <cellStyle name="20% - Accent2 5 2 2 2 2 2 2" xfId="29216" xr:uid="{00000000-0005-0000-0000-0000010B0000}"/>
    <cellStyle name="20% - Accent2 5 2 2 2 2 3" xfId="22543" xr:uid="{00000000-0005-0000-0000-0000020B0000}"/>
    <cellStyle name="20% - Accent2 5 2 2 2 3" xfId="11905" xr:uid="{00000000-0005-0000-0000-0000030B0000}"/>
    <cellStyle name="20% - Accent2 5 2 2 2 3 2" xfId="26052" xr:uid="{00000000-0005-0000-0000-0000040B0000}"/>
    <cellStyle name="20% - Accent2 5 2 2 2 4" xfId="19445" xr:uid="{00000000-0005-0000-0000-0000050B0000}"/>
    <cellStyle name="20% - Accent2 5 2 2 3" xfId="6637" xr:uid="{00000000-0005-0000-0000-0000060B0000}"/>
    <cellStyle name="20% - Accent2 5 2 2 3 2" xfId="13453" xr:uid="{00000000-0005-0000-0000-0000070B0000}"/>
    <cellStyle name="20% - Accent2 5 2 2 3 2 2" xfId="27598" xr:uid="{00000000-0005-0000-0000-0000080B0000}"/>
    <cellStyle name="20% - Accent2 5 2 2 3 3" xfId="20995" xr:uid="{00000000-0005-0000-0000-0000090B0000}"/>
    <cellStyle name="20% - Accent2 5 2 2 4" xfId="10351" xr:uid="{00000000-0005-0000-0000-00000A0B0000}"/>
    <cellStyle name="20% - Accent2 5 2 2 4 2" xfId="24505" xr:uid="{00000000-0005-0000-0000-00000B0B0000}"/>
    <cellStyle name="20% - Accent2 5 2 2 5" xfId="17869" xr:uid="{00000000-0005-0000-0000-00000C0B0000}"/>
    <cellStyle name="20% - Accent2 5 3" xfId="204" xr:uid="{00000000-0005-0000-0000-00000D0B0000}"/>
    <cellStyle name="20% - Accent2 5 3 2" xfId="3434" xr:uid="{00000000-0005-0000-0000-00000E0B0000}"/>
    <cellStyle name="20% - Accent2 5 3 2 2" xfId="5127" xr:uid="{00000000-0005-0000-0000-00000F0B0000}"/>
    <cellStyle name="20% - Accent2 5 3 2 2 2" xfId="8362" xr:uid="{00000000-0005-0000-0000-0000100B0000}"/>
    <cellStyle name="20% - Accent2 5 3 2 2 2 2" xfId="15178" xr:uid="{00000000-0005-0000-0000-0000110B0000}"/>
    <cellStyle name="20% - Accent2 5 3 2 2 2 2 2" xfId="29323" xr:uid="{00000000-0005-0000-0000-0000120B0000}"/>
    <cellStyle name="20% - Accent2 5 3 2 2 2 3" xfId="22627" xr:uid="{00000000-0005-0000-0000-0000130B0000}"/>
    <cellStyle name="20% - Accent2 5 3 2 2 3" xfId="11989" xr:uid="{00000000-0005-0000-0000-0000140B0000}"/>
    <cellStyle name="20% - Accent2 5 3 2 2 3 2" xfId="26135" xr:uid="{00000000-0005-0000-0000-0000150B0000}"/>
    <cellStyle name="20% - Accent2 5 3 2 2 4" xfId="19530" xr:uid="{00000000-0005-0000-0000-0000160B0000}"/>
    <cellStyle name="20% - Accent2 5 3 2 3" xfId="6720" xr:uid="{00000000-0005-0000-0000-0000170B0000}"/>
    <cellStyle name="20% - Accent2 5 3 2 3 2" xfId="13536" xr:uid="{00000000-0005-0000-0000-0000180B0000}"/>
    <cellStyle name="20% - Accent2 5 3 2 3 2 2" xfId="27681" xr:uid="{00000000-0005-0000-0000-0000190B0000}"/>
    <cellStyle name="20% - Accent2 5 3 2 3 3" xfId="21078" xr:uid="{00000000-0005-0000-0000-00001A0B0000}"/>
    <cellStyle name="20% - Accent2 5 3 2 4" xfId="10436" xr:uid="{00000000-0005-0000-0000-00001B0B0000}"/>
    <cellStyle name="20% - Accent2 5 3 2 4 2" xfId="24588" xr:uid="{00000000-0005-0000-0000-00001C0B0000}"/>
    <cellStyle name="20% - Accent2 5 3 2 5" xfId="17976" xr:uid="{00000000-0005-0000-0000-00001D0B0000}"/>
    <cellStyle name="20% - Accent2 5 3 3" xfId="2766" xr:uid="{00000000-0005-0000-0000-00001E0B0000}"/>
    <cellStyle name="20% - Accent2 5 3 3 2" xfId="4459" xr:uid="{00000000-0005-0000-0000-00001F0B0000}"/>
    <cellStyle name="20% - Accent2 5 3 3 2 2" xfId="7694" xr:uid="{00000000-0005-0000-0000-0000200B0000}"/>
    <cellStyle name="20% - Accent2 5 3 3 2 2 2" xfId="14510" xr:uid="{00000000-0005-0000-0000-0000210B0000}"/>
    <cellStyle name="20% - Accent2 5 3 3 2 2 2 2" xfId="28655" xr:uid="{00000000-0005-0000-0000-0000220B0000}"/>
    <cellStyle name="20% - Accent2 5 3 3 2 2 3" xfId="22005" xr:uid="{00000000-0005-0000-0000-0000230B0000}"/>
    <cellStyle name="20% - Accent2 5 3 3 2 3" xfId="11366" xr:uid="{00000000-0005-0000-0000-0000240B0000}"/>
    <cellStyle name="20% - Accent2 5 3 3 2 3 2" xfId="25514" xr:uid="{00000000-0005-0000-0000-0000250B0000}"/>
    <cellStyle name="20% - Accent2 5 3 3 2 4" xfId="18908" xr:uid="{00000000-0005-0000-0000-0000260B0000}"/>
    <cellStyle name="20% - Accent2 5 3 3 3" xfId="6100" xr:uid="{00000000-0005-0000-0000-0000270B0000}"/>
    <cellStyle name="20% - Accent2 5 3 3 3 2" xfId="12916" xr:uid="{00000000-0005-0000-0000-0000280B0000}"/>
    <cellStyle name="20% - Accent2 5 3 3 3 2 2" xfId="27061" xr:uid="{00000000-0005-0000-0000-0000290B0000}"/>
    <cellStyle name="20% - Accent2 5 3 3 3 3" xfId="20458" xr:uid="{00000000-0005-0000-0000-00002A0B0000}"/>
    <cellStyle name="20% - Accent2 5 3 3 4" xfId="9813" xr:uid="{00000000-0005-0000-0000-00002B0B0000}"/>
    <cellStyle name="20% - Accent2 5 3 3 4 2" xfId="23968" xr:uid="{00000000-0005-0000-0000-00002C0B0000}"/>
    <cellStyle name="20% - Accent2 5 3 3 5" xfId="17308" xr:uid="{00000000-0005-0000-0000-00002D0B0000}"/>
    <cellStyle name="20% - Accent2 5 3 4" xfId="4032" xr:uid="{00000000-0005-0000-0000-00002E0B0000}"/>
    <cellStyle name="20% - Accent2 5 3 4 2" xfId="7267" xr:uid="{00000000-0005-0000-0000-00002F0B0000}"/>
    <cellStyle name="20% - Accent2 5 3 4 2 2" xfId="14083" xr:uid="{00000000-0005-0000-0000-0000300B0000}"/>
    <cellStyle name="20% - Accent2 5 3 4 2 2 2" xfId="28228" xr:uid="{00000000-0005-0000-0000-0000310B0000}"/>
    <cellStyle name="20% - Accent2 5 3 4 2 3" xfId="21624" xr:uid="{00000000-0005-0000-0000-0000320B0000}"/>
    <cellStyle name="20% - Accent2 5 3 4 3" xfId="10985" xr:uid="{00000000-0005-0000-0000-0000330B0000}"/>
    <cellStyle name="20% - Accent2 5 3 4 3 2" xfId="25135" xr:uid="{00000000-0005-0000-0000-0000340B0000}"/>
    <cellStyle name="20% - Accent2 5 3 4 4" xfId="18525" xr:uid="{00000000-0005-0000-0000-0000350B0000}"/>
    <cellStyle name="20% - Accent2 5 3 5" xfId="5721" xr:uid="{00000000-0005-0000-0000-0000360B0000}"/>
    <cellStyle name="20% - Accent2 5 3 5 2" xfId="12537" xr:uid="{00000000-0005-0000-0000-0000370B0000}"/>
    <cellStyle name="20% - Accent2 5 3 5 2 2" xfId="26682" xr:uid="{00000000-0005-0000-0000-0000380B0000}"/>
    <cellStyle name="20% - Accent2 5 3 5 3" xfId="20079" xr:uid="{00000000-0005-0000-0000-0000390B0000}"/>
    <cellStyle name="20% - Accent2 5 3 6" xfId="8973" xr:uid="{00000000-0005-0000-0000-00003A0B0000}"/>
    <cellStyle name="20% - Accent2 5 3 6 2" xfId="23192" xr:uid="{00000000-0005-0000-0000-00003B0B0000}"/>
    <cellStyle name="20% - Accent2 5 3 7" xfId="16529" xr:uid="{00000000-0005-0000-0000-00003C0B0000}"/>
    <cellStyle name="20% - Accent2 5 4" xfId="205" xr:uid="{00000000-0005-0000-0000-00003D0B0000}"/>
    <cellStyle name="20% - Accent2 5 5" xfId="3433" xr:uid="{00000000-0005-0000-0000-00003E0B0000}"/>
    <cellStyle name="20% - Accent2 5 5 2" xfId="5126" xr:uid="{00000000-0005-0000-0000-00003F0B0000}"/>
    <cellStyle name="20% - Accent2 5 5 2 2" xfId="8361" xr:uid="{00000000-0005-0000-0000-0000400B0000}"/>
    <cellStyle name="20% - Accent2 5 5 2 2 2" xfId="15177" xr:uid="{00000000-0005-0000-0000-0000410B0000}"/>
    <cellStyle name="20% - Accent2 5 5 2 2 2 2" xfId="29322" xr:uid="{00000000-0005-0000-0000-0000420B0000}"/>
    <cellStyle name="20% - Accent2 5 5 2 2 3" xfId="22626" xr:uid="{00000000-0005-0000-0000-0000430B0000}"/>
    <cellStyle name="20% - Accent2 5 5 2 3" xfId="11988" xr:uid="{00000000-0005-0000-0000-0000440B0000}"/>
    <cellStyle name="20% - Accent2 5 5 2 3 2" xfId="26134" xr:uid="{00000000-0005-0000-0000-0000450B0000}"/>
    <cellStyle name="20% - Accent2 5 5 2 4" xfId="19529" xr:uid="{00000000-0005-0000-0000-0000460B0000}"/>
    <cellStyle name="20% - Accent2 5 5 3" xfId="6719" xr:uid="{00000000-0005-0000-0000-0000470B0000}"/>
    <cellStyle name="20% - Accent2 5 5 3 2" xfId="13535" xr:uid="{00000000-0005-0000-0000-0000480B0000}"/>
    <cellStyle name="20% - Accent2 5 5 3 2 2" xfId="27680" xr:uid="{00000000-0005-0000-0000-0000490B0000}"/>
    <cellStyle name="20% - Accent2 5 5 3 3" xfId="21077" xr:uid="{00000000-0005-0000-0000-00004A0B0000}"/>
    <cellStyle name="20% - Accent2 5 5 4" xfId="10435" xr:uid="{00000000-0005-0000-0000-00004B0B0000}"/>
    <cellStyle name="20% - Accent2 5 5 4 2" xfId="24587" xr:uid="{00000000-0005-0000-0000-00004C0B0000}"/>
    <cellStyle name="20% - Accent2 5 5 5" xfId="17975" xr:uid="{00000000-0005-0000-0000-00004D0B0000}"/>
    <cellStyle name="20% - Accent2 5 6" xfId="2765" xr:uid="{00000000-0005-0000-0000-00004E0B0000}"/>
    <cellStyle name="20% - Accent2 5 6 2" xfId="4458" xr:uid="{00000000-0005-0000-0000-00004F0B0000}"/>
    <cellStyle name="20% - Accent2 5 6 2 2" xfId="7693" xr:uid="{00000000-0005-0000-0000-0000500B0000}"/>
    <cellStyle name="20% - Accent2 5 6 2 2 2" xfId="14509" xr:uid="{00000000-0005-0000-0000-0000510B0000}"/>
    <cellStyle name="20% - Accent2 5 6 2 2 2 2" xfId="28654" xr:uid="{00000000-0005-0000-0000-0000520B0000}"/>
    <cellStyle name="20% - Accent2 5 6 2 2 3" xfId="22004" xr:uid="{00000000-0005-0000-0000-0000530B0000}"/>
    <cellStyle name="20% - Accent2 5 6 2 3" xfId="11365" xr:uid="{00000000-0005-0000-0000-0000540B0000}"/>
    <cellStyle name="20% - Accent2 5 6 2 3 2" xfId="25513" xr:uid="{00000000-0005-0000-0000-0000550B0000}"/>
    <cellStyle name="20% - Accent2 5 6 2 4" xfId="18907" xr:uid="{00000000-0005-0000-0000-0000560B0000}"/>
    <cellStyle name="20% - Accent2 5 6 3" xfId="6099" xr:uid="{00000000-0005-0000-0000-0000570B0000}"/>
    <cellStyle name="20% - Accent2 5 6 3 2" xfId="12915" xr:uid="{00000000-0005-0000-0000-0000580B0000}"/>
    <cellStyle name="20% - Accent2 5 6 3 2 2" xfId="27060" xr:uid="{00000000-0005-0000-0000-0000590B0000}"/>
    <cellStyle name="20% - Accent2 5 6 3 3" xfId="20457" xr:uid="{00000000-0005-0000-0000-00005A0B0000}"/>
    <cellStyle name="20% - Accent2 5 6 4" xfId="9812" xr:uid="{00000000-0005-0000-0000-00005B0B0000}"/>
    <cellStyle name="20% - Accent2 5 6 4 2" xfId="23967" xr:uid="{00000000-0005-0000-0000-00005C0B0000}"/>
    <cellStyle name="20% - Accent2 5 6 5" xfId="17307" xr:uid="{00000000-0005-0000-0000-00005D0B0000}"/>
    <cellStyle name="20% - Accent2 5 7" xfId="4031" xr:uid="{00000000-0005-0000-0000-00005E0B0000}"/>
    <cellStyle name="20% - Accent2 5 7 2" xfId="7266" xr:uid="{00000000-0005-0000-0000-00005F0B0000}"/>
    <cellStyle name="20% - Accent2 5 7 2 2" xfId="14082" xr:uid="{00000000-0005-0000-0000-0000600B0000}"/>
    <cellStyle name="20% - Accent2 5 7 2 2 2" xfId="28227" xr:uid="{00000000-0005-0000-0000-0000610B0000}"/>
    <cellStyle name="20% - Accent2 5 7 2 3" xfId="21623" xr:uid="{00000000-0005-0000-0000-0000620B0000}"/>
    <cellStyle name="20% - Accent2 5 7 3" xfId="10984" xr:uid="{00000000-0005-0000-0000-0000630B0000}"/>
    <cellStyle name="20% - Accent2 5 7 3 2" xfId="25134" xr:uid="{00000000-0005-0000-0000-0000640B0000}"/>
    <cellStyle name="20% - Accent2 5 7 4" xfId="18524" xr:uid="{00000000-0005-0000-0000-0000650B0000}"/>
    <cellStyle name="20% - Accent2 5 8" xfId="5720" xr:uid="{00000000-0005-0000-0000-0000660B0000}"/>
    <cellStyle name="20% - Accent2 5 8 2" xfId="12536" xr:uid="{00000000-0005-0000-0000-0000670B0000}"/>
    <cellStyle name="20% - Accent2 5 8 2 2" xfId="26681" xr:uid="{00000000-0005-0000-0000-0000680B0000}"/>
    <cellStyle name="20% - Accent2 5 8 3" xfId="20078" xr:uid="{00000000-0005-0000-0000-0000690B0000}"/>
    <cellStyle name="20% - Accent2 5 9" xfId="8972" xr:uid="{00000000-0005-0000-0000-00006A0B0000}"/>
    <cellStyle name="20% - Accent2 5 9 2" xfId="23191" xr:uid="{00000000-0005-0000-0000-00006B0B0000}"/>
    <cellStyle name="20% - Accent2 6" xfId="206" xr:uid="{00000000-0005-0000-0000-00006C0B0000}"/>
    <cellStyle name="20% - Accent2 6 2" xfId="207" xr:uid="{00000000-0005-0000-0000-00006D0B0000}"/>
    <cellStyle name="20% - Accent2 6 2 2" xfId="208" xr:uid="{00000000-0005-0000-0000-00006E0B0000}"/>
    <cellStyle name="20% - Accent2 6 3" xfId="209" xr:uid="{00000000-0005-0000-0000-00006F0B0000}"/>
    <cellStyle name="20% - Accent2 6 3 10" xfId="5722" xr:uid="{00000000-0005-0000-0000-0000700B0000}"/>
    <cellStyle name="20% - Accent2 6 3 10 2" xfId="12538" xr:uid="{00000000-0005-0000-0000-0000710B0000}"/>
    <cellStyle name="20% - Accent2 6 3 10 2 2" xfId="26683" xr:uid="{00000000-0005-0000-0000-0000720B0000}"/>
    <cellStyle name="20% - Accent2 6 3 10 3" xfId="20080" xr:uid="{00000000-0005-0000-0000-0000730B0000}"/>
    <cellStyle name="20% - Accent2 6 3 11" xfId="8974" xr:uid="{00000000-0005-0000-0000-0000740B0000}"/>
    <cellStyle name="20% - Accent2 6 3 11 2" xfId="23193" xr:uid="{00000000-0005-0000-0000-0000750B0000}"/>
    <cellStyle name="20% - Accent2 6 3 12" xfId="16533" xr:uid="{00000000-0005-0000-0000-0000760B0000}"/>
    <cellStyle name="20% - Accent2 6 3 2" xfId="210" xr:uid="{00000000-0005-0000-0000-0000770B0000}"/>
    <cellStyle name="20% - Accent2 6 3 2 2" xfId="3436" xr:uid="{00000000-0005-0000-0000-0000780B0000}"/>
    <cellStyle name="20% - Accent2 6 3 2 2 2" xfId="5129" xr:uid="{00000000-0005-0000-0000-0000790B0000}"/>
    <cellStyle name="20% - Accent2 6 3 2 2 2 2" xfId="8364" xr:uid="{00000000-0005-0000-0000-00007A0B0000}"/>
    <cellStyle name="20% - Accent2 6 3 2 2 2 2 2" xfId="15180" xr:uid="{00000000-0005-0000-0000-00007B0B0000}"/>
    <cellStyle name="20% - Accent2 6 3 2 2 2 2 2 2" xfId="29325" xr:uid="{00000000-0005-0000-0000-00007C0B0000}"/>
    <cellStyle name="20% - Accent2 6 3 2 2 2 2 3" xfId="22629" xr:uid="{00000000-0005-0000-0000-00007D0B0000}"/>
    <cellStyle name="20% - Accent2 6 3 2 2 2 3" xfId="11991" xr:uid="{00000000-0005-0000-0000-00007E0B0000}"/>
    <cellStyle name="20% - Accent2 6 3 2 2 2 3 2" xfId="26137" xr:uid="{00000000-0005-0000-0000-00007F0B0000}"/>
    <cellStyle name="20% - Accent2 6 3 2 2 2 4" xfId="19532" xr:uid="{00000000-0005-0000-0000-0000800B0000}"/>
    <cellStyle name="20% - Accent2 6 3 2 2 3" xfId="6722" xr:uid="{00000000-0005-0000-0000-0000810B0000}"/>
    <cellStyle name="20% - Accent2 6 3 2 2 3 2" xfId="13538" xr:uid="{00000000-0005-0000-0000-0000820B0000}"/>
    <cellStyle name="20% - Accent2 6 3 2 2 3 2 2" xfId="27683" xr:uid="{00000000-0005-0000-0000-0000830B0000}"/>
    <cellStyle name="20% - Accent2 6 3 2 2 3 3" xfId="21080" xr:uid="{00000000-0005-0000-0000-0000840B0000}"/>
    <cellStyle name="20% - Accent2 6 3 2 2 4" xfId="10438" xr:uid="{00000000-0005-0000-0000-0000850B0000}"/>
    <cellStyle name="20% - Accent2 6 3 2 2 4 2" xfId="24590" xr:uid="{00000000-0005-0000-0000-0000860B0000}"/>
    <cellStyle name="20% - Accent2 6 3 2 2 5" xfId="17978" xr:uid="{00000000-0005-0000-0000-0000870B0000}"/>
    <cellStyle name="20% - Accent2 6 3 2 3" xfId="2768" xr:uid="{00000000-0005-0000-0000-0000880B0000}"/>
    <cellStyle name="20% - Accent2 6 3 2 3 2" xfId="4461" xr:uid="{00000000-0005-0000-0000-0000890B0000}"/>
    <cellStyle name="20% - Accent2 6 3 2 3 2 2" xfId="7696" xr:uid="{00000000-0005-0000-0000-00008A0B0000}"/>
    <cellStyle name="20% - Accent2 6 3 2 3 2 2 2" xfId="14512" xr:uid="{00000000-0005-0000-0000-00008B0B0000}"/>
    <cellStyle name="20% - Accent2 6 3 2 3 2 2 2 2" xfId="28657" xr:uid="{00000000-0005-0000-0000-00008C0B0000}"/>
    <cellStyle name="20% - Accent2 6 3 2 3 2 2 3" xfId="22007" xr:uid="{00000000-0005-0000-0000-00008D0B0000}"/>
    <cellStyle name="20% - Accent2 6 3 2 3 2 3" xfId="11368" xr:uid="{00000000-0005-0000-0000-00008E0B0000}"/>
    <cellStyle name="20% - Accent2 6 3 2 3 2 3 2" xfId="25516" xr:uid="{00000000-0005-0000-0000-00008F0B0000}"/>
    <cellStyle name="20% - Accent2 6 3 2 3 2 4" xfId="18910" xr:uid="{00000000-0005-0000-0000-0000900B0000}"/>
    <cellStyle name="20% - Accent2 6 3 2 3 3" xfId="6102" xr:uid="{00000000-0005-0000-0000-0000910B0000}"/>
    <cellStyle name="20% - Accent2 6 3 2 3 3 2" xfId="12918" xr:uid="{00000000-0005-0000-0000-0000920B0000}"/>
    <cellStyle name="20% - Accent2 6 3 2 3 3 2 2" xfId="27063" xr:uid="{00000000-0005-0000-0000-0000930B0000}"/>
    <cellStyle name="20% - Accent2 6 3 2 3 3 3" xfId="20460" xr:uid="{00000000-0005-0000-0000-0000940B0000}"/>
    <cellStyle name="20% - Accent2 6 3 2 3 4" xfId="9815" xr:uid="{00000000-0005-0000-0000-0000950B0000}"/>
    <cellStyle name="20% - Accent2 6 3 2 3 4 2" xfId="23970" xr:uid="{00000000-0005-0000-0000-0000960B0000}"/>
    <cellStyle name="20% - Accent2 6 3 2 3 5" xfId="17310" xr:uid="{00000000-0005-0000-0000-0000970B0000}"/>
    <cellStyle name="20% - Accent2 6 3 2 4" xfId="4034" xr:uid="{00000000-0005-0000-0000-0000980B0000}"/>
    <cellStyle name="20% - Accent2 6 3 2 4 2" xfId="7269" xr:uid="{00000000-0005-0000-0000-0000990B0000}"/>
    <cellStyle name="20% - Accent2 6 3 2 4 2 2" xfId="14085" xr:uid="{00000000-0005-0000-0000-00009A0B0000}"/>
    <cellStyle name="20% - Accent2 6 3 2 4 2 2 2" xfId="28230" xr:uid="{00000000-0005-0000-0000-00009B0B0000}"/>
    <cellStyle name="20% - Accent2 6 3 2 4 2 3" xfId="21626" xr:uid="{00000000-0005-0000-0000-00009C0B0000}"/>
    <cellStyle name="20% - Accent2 6 3 2 4 3" xfId="10987" xr:uid="{00000000-0005-0000-0000-00009D0B0000}"/>
    <cellStyle name="20% - Accent2 6 3 2 4 3 2" xfId="25137" xr:uid="{00000000-0005-0000-0000-00009E0B0000}"/>
    <cellStyle name="20% - Accent2 6 3 2 4 4" xfId="18527" xr:uid="{00000000-0005-0000-0000-00009F0B0000}"/>
    <cellStyle name="20% - Accent2 6 3 2 5" xfId="5723" xr:uid="{00000000-0005-0000-0000-0000A00B0000}"/>
    <cellStyle name="20% - Accent2 6 3 2 5 2" xfId="12539" xr:uid="{00000000-0005-0000-0000-0000A10B0000}"/>
    <cellStyle name="20% - Accent2 6 3 2 5 2 2" xfId="26684" xr:uid="{00000000-0005-0000-0000-0000A20B0000}"/>
    <cellStyle name="20% - Accent2 6 3 2 5 3" xfId="20081" xr:uid="{00000000-0005-0000-0000-0000A30B0000}"/>
    <cellStyle name="20% - Accent2 6 3 2 6" xfId="8975" xr:uid="{00000000-0005-0000-0000-0000A40B0000}"/>
    <cellStyle name="20% - Accent2 6 3 2 6 2" xfId="23194" xr:uid="{00000000-0005-0000-0000-0000A50B0000}"/>
    <cellStyle name="20% - Accent2 6 3 2 7" xfId="16534" xr:uid="{00000000-0005-0000-0000-0000A60B0000}"/>
    <cellStyle name="20% - Accent2 6 3 3" xfId="211" xr:uid="{00000000-0005-0000-0000-0000A70B0000}"/>
    <cellStyle name="20% - Accent2 6 3 3 2" xfId="3437" xr:uid="{00000000-0005-0000-0000-0000A80B0000}"/>
    <cellStyle name="20% - Accent2 6 3 3 2 2" xfId="5130" xr:uid="{00000000-0005-0000-0000-0000A90B0000}"/>
    <cellStyle name="20% - Accent2 6 3 3 2 2 2" xfId="8365" xr:uid="{00000000-0005-0000-0000-0000AA0B0000}"/>
    <cellStyle name="20% - Accent2 6 3 3 2 2 2 2" xfId="15181" xr:uid="{00000000-0005-0000-0000-0000AB0B0000}"/>
    <cellStyle name="20% - Accent2 6 3 3 2 2 2 2 2" xfId="29326" xr:uid="{00000000-0005-0000-0000-0000AC0B0000}"/>
    <cellStyle name="20% - Accent2 6 3 3 2 2 2 3" xfId="22630" xr:uid="{00000000-0005-0000-0000-0000AD0B0000}"/>
    <cellStyle name="20% - Accent2 6 3 3 2 2 3" xfId="11992" xr:uid="{00000000-0005-0000-0000-0000AE0B0000}"/>
    <cellStyle name="20% - Accent2 6 3 3 2 2 3 2" xfId="26138" xr:uid="{00000000-0005-0000-0000-0000AF0B0000}"/>
    <cellStyle name="20% - Accent2 6 3 3 2 2 4" xfId="19533" xr:uid="{00000000-0005-0000-0000-0000B00B0000}"/>
    <cellStyle name="20% - Accent2 6 3 3 2 3" xfId="6723" xr:uid="{00000000-0005-0000-0000-0000B10B0000}"/>
    <cellStyle name="20% - Accent2 6 3 3 2 3 2" xfId="13539" xr:uid="{00000000-0005-0000-0000-0000B20B0000}"/>
    <cellStyle name="20% - Accent2 6 3 3 2 3 2 2" xfId="27684" xr:uid="{00000000-0005-0000-0000-0000B30B0000}"/>
    <cellStyle name="20% - Accent2 6 3 3 2 3 3" xfId="21081" xr:uid="{00000000-0005-0000-0000-0000B40B0000}"/>
    <cellStyle name="20% - Accent2 6 3 3 2 4" xfId="10439" xr:uid="{00000000-0005-0000-0000-0000B50B0000}"/>
    <cellStyle name="20% - Accent2 6 3 3 2 4 2" xfId="24591" xr:uid="{00000000-0005-0000-0000-0000B60B0000}"/>
    <cellStyle name="20% - Accent2 6 3 3 2 5" xfId="17979" xr:uid="{00000000-0005-0000-0000-0000B70B0000}"/>
    <cellStyle name="20% - Accent2 6 3 3 3" xfId="2769" xr:uid="{00000000-0005-0000-0000-0000B80B0000}"/>
    <cellStyle name="20% - Accent2 6 3 3 3 2" xfId="4462" xr:uid="{00000000-0005-0000-0000-0000B90B0000}"/>
    <cellStyle name="20% - Accent2 6 3 3 3 2 2" xfId="7697" xr:uid="{00000000-0005-0000-0000-0000BA0B0000}"/>
    <cellStyle name="20% - Accent2 6 3 3 3 2 2 2" xfId="14513" xr:uid="{00000000-0005-0000-0000-0000BB0B0000}"/>
    <cellStyle name="20% - Accent2 6 3 3 3 2 2 2 2" xfId="28658" xr:uid="{00000000-0005-0000-0000-0000BC0B0000}"/>
    <cellStyle name="20% - Accent2 6 3 3 3 2 2 3" xfId="22008" xr:uid="{00000000-0005-0000-0000-0000BD0B0000}"/>
    <cellStyle name="20% - Accent2 6 3 3 3 2 3" xfId="11369" xr:uid="{00000000-0005-0000-0000-0000BE0B0000}"/>
    <cellStyle name="20% - Accent2 6 3 3 3 2 3 2" xfId="25517" xr:uid="{00000000-0005-0000-0000-0000BF0B0000}"/>
    <cellStyle name="20% - Accent2 6 3 3 3 2 4" xfId="18911" xr:uid="{00000000-0005-0000-0000-0000C00B0000}"/>
    <cellStyle name="20% - Accent2 6 3 3 3 3" xfId="6103" xr:uid="{00000000-0005-0000-0000-0000C10B0000}"/>
    <cellStyle name="20% - Accent2 6 3 3 3 3 2" xfId="12919" xr:uid="{00000000-0005-0000-0000-0000C20B0000}"/>
    <cellStyle name="20% - Accent2 6 3 3 3 3 2 2" xfId="27064" xr:uid="{00000000-0005-0000-0000-0000C30B0000}"/>
    <cellStyle name="20% - Accent2 6 3 3 3 3 3" xfId="20461" xr:uid="{00000000-0005-0000-0000-0000C40B0000}"/>
    <cellStyle name="20% - Accent2 6 3 3 3 4" xfId="9816" xr:uid="{00000000-0005-0000-0000-0000C50B0000}"/>
    <cellStyle name="20% - Accent2 6 3 3 3 4 2" xfId="23971" xr:uid="{00000000-0005-0000-0000-0000C60B0000}"/>
    <cellStyle name="20% - Accent2 6 3 3 3 5" xfId="17311" xr:uid="{00000000-0005-0000-0000-0000C70B0000}"/>
    <cellStyle name="20% - Accent2 6 3 3 4" xfId="4035" xr:uid="{00000000-0005-0000-0000-0000C80B0000}"/>
    <cellStyle name="20% - Accent2 6 3 3 4 2" xfId="7270" xr:uid="{00000000-0005-0000-0000-0000C90B0000}"/>
    <cellStyle name="20% - Accent2 6 3 3 4 2 2" xfId="14086" xr:uid="{00000000-0005-0000-0000-0000CA0B0000}"/>
    <cellStyle name="20% - Accent2 6 3 3 4 2 2 2" xfId="28231" xr:uid="{00000000-0005-0000-0000-0000CB0B0000}"/>
    <cellStyle name="20% - Accent2 6 3 3 4 2 3" xfId="21627" xr:uid="{00000000-0005-0000-0000-0000CC0B0000}"/>
    <cellStyle name="20% - Accent2 6 3 3 4 3" xfId="10988" xr:uid="{00000000-0005-0000-0000-0000CD0B0000}"/>
    <cellStyle name="20% - Accent2 6 3 3 4 3 2" xfId="25138" xr:uid="{00000000-0005-0000-0000-0000CE0B0000}"/>
    <cellStyle name="20% - Accent2 6 3 3 4 4" xfId="18528" xr:uid="{00000000-0005-0000-0000-0000CF0B0000}"/>
    <cellStyle name="20% - Accent2 6 3 3 5" xfId="5724" xr:uid="{00000000-0005-0000-0000-0000D00B0000}"/>
    <cellStyle name="20% - Accent2 6 3 3 5 2" xfId="12540" xr:uid="{00000000-0005-0000-0000-0000D10B0000}"/>
    <cellStyle name="20% - Accent2 6 3 3 5 2 2" xfId="26685" xr:uid="{00000000-0005-0000-0000-0000D20B0000}"/>
    <cellStyle name="20% - Accent2 6 3 3 5 3" xfId="20082" xr:uid="{00000000-0005-0000-0000-0000D30B0000}"/>
    <cellStyle name="20% - Accent2 6 3 3 6" xfId="8976" xr:uid="{00000000-0005-0000-0000-0000D40B0000}"/>
    <cellStyle name="20% - Accent2 6 3 3 6 2" xfId="23195" xr:uid="{00000000-0005-0000-0000-0000D50B0000}"/>
    <cellStyle name="20% - Accent2 6 3 3 7" xfId="16535" xr:uid="{00000000-0005-0000-0000-0000D60B0000}"/>
    <cellStyle name="20% - Accent2 6 3 4" xfId="212" xr:uid="{00000000-0005-0000-0000-0000D70B0000}"/>
    <cellStyle name="20% - Accent2 6 3 4 2" xfId="3438" xr:uid="{00000000-0005-0000-0000-0000D80B0000}"/>
    <cellStyle name="20% - Accent2 6 3 4 2 2" xfId="5131" xr:uid="{00000000-0005-0000-0000-0000D90B0000}"/>
    <cellStyle name="20% - Accent2 6 3 4 2 2 2" xfId="8366" xr:uid="{00000000-0005-0000-0000-0000DA0B0000}"/>
    <cellStyle name="20% - Accent2 6 3 4 2 2 2 2" xfId="15182" xr:uid="{00000000-0005-0000-0000-0000DB0B0000}"/>
    <cellStyle name="20% - Accent2 6 3 4 2 2 2 2 2" xfId="29327" xr:uid="{00000000-0005-0000-0000-0000DC0B0000}"/>
    <cellStyle name="20% - Accent2 6 3 4 2 2 2 3" xfId="22631" xr:uid="{00000000-0005-0000-0000-0000DD0B0000}"/>
    <cellStyle name="20% - Accent2 6 3 4 2 2 3" xfId="11993" xr:uid="{00000000-0005-0000-0000-0000DE0B0000}"/>
    <cellStyle name="20% - Accent2 6 3 4 2 2 3 2" xfId="26139" xr:uid="{00000000-0005-0000-0000-0000DF0B0000}"/>
    <cellStyle name="20% - Accent2 6 3 4 2 2 4" xfId="19534" xr:uid="{00000000-0005-0000-0000-0000E00B0000}"/>
    <cellStyle name="20% - Accent2 6 3 4 2 3" xfId="6724" xr:uid="{00000000-0005-0000-0000-0000E10B0000}"/>
    <cellStyle name="20% - Accent2 6 3 4 2 3 2" xfId="13540" xr:uid="{00000000-0005-0000-0000-0000E20B0000}"/>
    <cellStyle name="20% - Accent2 6 3 4 2 3 2 2" xfId="27685" xr:uid="{00000000-0005-0000-0000-0000E30B0000}"/>
    <cellStyle name="20% - Accent2 6 3 4 2 3 3" xfId="21082" xr:uid="{00000000-0005-0000-0000-0000E40B0000}"/>
    <cellStyle name="20% - Accent2 6 3 4 2 4" xfId="10440" xr:uid="{00000000-0005-0000-0000-0000E50B0000}"/>
    <cellStyle name="20% - Accent2 6 3 4 2 4 2" xfId="24592" xr:uid="{00000000-0005-0000-0000-0000E60B0000}"/>
    <cellStyle name="20% - Accent2 6 3 4 2 5" xfId="17980" xr:uid="{00000000-0005-0000-0000-0000E70B0000}"/>
    <cellStyle name="20% - Accent2 6 3 4 3" xfId="2770" xr:uid="{00000000-0005-0000-0000-0000E80B0000}"/>
    <cellStyle name="20% - Accent2 6 3 4 3 2" xfId="4463" xr:uid="{00000000-0005-0000-0000-0000E90B0000}"/>
    <cellStyle name="20% - Accent2 6 3 4 3 2 2" xfId="7698" xr:uid="{00000000-0005-0000-0000-0000EA0B0000}"/>
    <cellStyle name="20% - Accent2 6 3 4 3 2 2 2" xfId="14514" xr:uid="{00000000-0005-0000-0000-0000EB0B0000}"/>
    <cellStyle name="20% - Accent2 6 3 4 3 2 2 2 2" xfId="28659" xr:uid="{00000000-0005-0000-0000-0000EC0B0000}"/>
    <cellStyle name="20% - Accent2 6 3 4 3 2 2 3" xfId="22009" xr:uid="{00000000-0005-0000-0000-0000ED0B0000}"/>
    <cellStyle name="20% - Accent2 6 3 4 3 2 3" xfId="11370" xr:uid="{00000000-0005-0000-0000-0000EE0B0000}"/>
    <cellStyle name="20% - Accent2 6 3 4 3 2 3 2" xfId="25518" xr:uid="{00000000-0005-0000-0000-0000EF0B0000}"/>
    <cellStyle name="20% - Accent2 6 3 4 3 2 4" xfId="18912" xr:uid="{00000000-0005-0000-0000-0000F00B0000}"/>
    <cellStyle name="20% - Accent2 6 3 4 3 3" xfId="6104" xr:uid="{00000000-0005-0000-0000-0000F10B0000}"/>
    <cellStyle name="20% - Accent2 6 3 4 3 3 2" xfId="12920" xr:uid="{00000000-0005-0000-0000-0000F20B0000}"/>
    <cellStyle name="20% - Accent2 6 3 4 3 3 2 2" xfId="27065" xr:uid="{00000000-0005-0000-0000-0000F30B0000}"/>
    <cellStyle name="20% - Accent2 6 3 4 3 3 3" xfId="20462" xr:uid="{00000000-0005-0000-0000-0000F40B0000}"/>
    <cellStyle name="20% - Accent2 6 3 4 3 4" xfId="9817" xr:uid="{00000000-0005-0000-0000-0000F50B0000}"/>
    <cellStyle name="20% - Accent2 6 3 4 3 4 2" xfId="23972" xr:uid="{00000000-0005-0000-0000-0000F60B0000}"/>
    <cellStyle name="20% - Accent2 6 3 4 3 5" xfId="17312" xr:uid="{00000000-0005-0000-0000-0000F70B0000}"/>
    <cellStyle name="20% - Accent2 6 3 4 4" xfId="4036" xr:uid="{00000000-0005-0000-0000-0000F80B0000}"/>
    <cellStyle name="20% - Accent2 6 3 4 4 2" xfId="7271" xr:uid="{00000000-0005-0000-0000-0000F90B0000}"/>
    <cellStyle name="20% - Accent2 6 3 4 4 2 2" xfId="14087" xr:uid="{00000000-0005-0000-0000-0000FA0B0000}"/>
    <cellStyle name="20% - Accent2 6 3 4 4 2 2 2" xfId="28232" xr:uid="{00000000-0005-0000-0000-0000FB0B0000}"/>
    <cellStyle name="20% - Accent2 6 3 4 4 2 3" xfId="21628" xr:uid="{00000000-0005-0000-0000-0000FC0B0000}"/>
    <cellStyle name="20% - Accent2 6 3 4 4 3" xfId="10989" xr:uid="{00000000-0005-0000-0000-0000FD0B0000}"/>
    <cellStyle name="20% - Accent2 6 3 4 4 3 2" xfId="25139" xr:uid="{00000000-0005-0000-0000-0000FE0B0000}"/>
    <cellStyle name="20% - Accent2 6 3 4 4 4" xfId="18529" xr:uid="{00000000-0005-0000-0000-0000FF0B0000}"/>
    <cellStyle name="20% - Accent2 6 3 4 5" xfId="5725" xr:uid="{00000000-0005-0000-0000-0000000C0000}"/>
    <cellStyle name="20% - Accent2 6 3 4 5 2" xfId="12541" xr:uid="{00000000-0005-0000-0000-0000010C0000}"/>
    <cellStyle name="20% - Accent2 6 3 4 5 2 2" xfId="26686" xr:uid="{00000000-0005-0000-0000-0000020C0000}"/>
    <cellStyle name="20% - Accent2 6 3 4 5 3" xfId="20083" xr:uid="{00000000-0005-0000-0000-0000030C0000}"/>
    <cellStyle name="20% - Accent2 6 3 4 6" xfId="8977" xr:uid="{00000000-0005-0000-0000-0000040C0000}"/>
    <cellStyle name="20% - Accent2 6 3 4 6 2" xfId="23196" xr:uid="{00000000-0005-0000-0000-0000050C0000}"/>
    <cellStyle name="20% - Accent2 6 3 4 7" xfId="16536" xr:uid="{00000000-0005-0000-0000-0000060C0000}"/>
    <cellStyle name="20% - Accent2 6 3 5" xfId="213" xr:uid="{00000000-0005-0000-0000-0000070C0000}"/>
    <cellStyle name="20% - Accent2 6 3 5 2" xfId="3439" xr:uid="{00000000-0005-0000-0000-0000080C0000}"/>
    <cellStyle name="20% - Accent2 6 3 5 2 2" xfId="5132" xr:uid="{00000000-0005-0000-0000-0000090C0000}"/>
    <cellStyle name="20% - Accent2 6 3 5 2 2 2" xfId="8367" xr:uid="{00000000-0005-0000-0000-00000A0C0000}"/>
    <cellStyle name="20% - Accent2 6 3 5 2 2 2 2" xfId="15183" xr:uid="{00000000-0005-0000-0000-00000B0C0000}"/>
    <cellStyle name="20% - Accent2 6 3 5 2 2 2 2 2" xfId="29328" xr:uid="{00000000-0005-0000-0000-00000C0C0000}"/>
    <cellStyle name="20% - Accent2 6 3 5 2 2 2 3" xfId="22632" xr:uid="{00000000-0005-0000-0000-00000D0C0000}"/>
    <cellStyle name="20% - Accent2 6 3 5 2 2 3" xfId="11994" xr:uid="{00000000-0005-0000-0000-00000E0C0000}"/>
    <cellStyle name="20% - Accent2 6 3 5 2 2 3 2" xfId="26140" xr:uid="{00000000-0005-0000-0000-00000F0C0000}"/>
    <cellStyle name="20% - Accent2 6 3 5 2 2 4" xfId="19535" xr:uid="{00000000-0005-0000-0000-0000100C0000}"/>
    <cellStyle name="20% - Accent2 6 3 5 2 3" xfId="6725" xr:uid="{00000000-0005-0000-0000-0000110C0000}"/>
    <cellStyle name="20% - Accent2 6 3 5 2 3 2" xfId="13541" xr:uid="{00000000-0005-0000-0000-0000120C0000}"/>
    <cellStyle name="20% - Accent2 6 3 5 2 3 2 2" xfId="27686" xr:uid="{00000000-0005-0000-0000-0000130C0000}"/>
    <cellStyle name="20% - Accent2 6 3 5 2 3 3" xfId="21083" xr:uid="{00000000-0005-0000-0000-0000140C0000}"/>
    <cellStyle name="20% - Accent2 6 3 5 2 4" xfId="10441" xr:uid="{00000000-0005-0000-0000-0000150C0000}"/>
    <cellStyle name="20% - Accent2 6 3 5 2 4 2" xfId="24593" xr:uid="{00000000-0005-0000-0000-0000160C0000}"/>
    <cellStyle name="20% - Accent2 6 3 5 2 5" xfId="17981" xr:uid="{00000000-0005-0000-0000-0000170C0000}"/>
    <cellStyle name="20% - Accent2 6 3 5 3" xfId="2771" xr:uid="{00000000-0005-0000-0000-0000180C0000}"/>
    <cellStyle name="20% - Accent2 6 3 5 3 2" xfId="4464" xr:uid="{00000000-0005-0000-0000-0000190C0000}"/>
    <cellStyle name="20% - Accent2 6 3 5 3 2 2" xfId="7699" xr:uid="{00000000-0005-0000-0000-00001A0C0000}"/>
    <cellStyle name="20% - Accent2 6 3 5 3 2 2 2" xfId="14515" xr:uid="{00000000-0005-0000-0000-00001B0C0000}"/>
    <cellStyle name="20% - Accent2 6 3 5 3 2 2 2 2" xfId="28660" xr:uid="{00000000-0005-0000-0000-00001C0C0000}"/>
    <cellStyle name="20% - Accent2 6 3 5 3 2 2 3" xfId="22010" xr:uid="{00000000-0005-0000-0000-00001D0C0000}"/>
    <cellStyle name="20% - Accent2 6 3 5 3 2 3" xfId="11371" xr:uid="{00000000-0005-0000-0000-00001E0C0000}"/>
    <cellStyle name="20% - Accent2 6 3 5 3 2 3 2" xfId="25519" xr:uid="{00000000-0005-0000-0000-00001F0C0000}"/>
    <cellStyle name="20% - Accent2 6 3 5 3 2 4" xfId="18913" xr:uid="{00000000-0005-0000-0000-0000200C0000}"/>
    <cellStyle name="20% - Accent2 6 3 5 3 3" xfId="6105" xr:uid="{00000000-0005-0000-0000-0000210C0000}"/>
    <cellStyle name="20% - Accent2 6 3 5 3 3 2" xfId="12921" xr:uid="{00000000-0005-0000-0000-0000220C0000}"/>
    <cellStyle name="20% - Accent2 6 3 5 3 3 2 2" xfId="27066" xr:uid="{00000000-0005-0000-0000-0000230C0000}"/>
    <cellStyle name="20% - Accent2 6 3 5 3 3 3" xfId="20463" xr:uid="{00000000-0005-0000-0000-0000240C0000}"/>
    <cellStyle name="20% - Accent2 6 3 5 3 4" xfId="9818" xr:uid="{00000000-0005-0000-0000-0000250C0000}"/>
    <cellStyle name="20% - Accent2 6 3 5 3 4 2" xfId="23973" xr:uid="{00000000-0005-0000-0000-0000260C0000}"/>
    <cellStyle name="20% - Accent2 6 3 5 3 5" xfId="17313" xr:uid="{00000000-0005-0000-0000-0000270C0000}"/>
    <cellStyle name="20% - Accent2 6 3 5 4" xfId="4037" xr:uid="{00000000-0005-0000-0000-0000280C0000}"/>
    <cellStyle name="20% - Accent2 6 3 5 4 2" xfId="7272" xr:uid="{00000000-0005-0000-0000-0000290C0000}"/>
    <cellStyle name="20% - Accent2 6 3 5 4 2 2" xfId="14088" xr:uid="{00000000-0005-0000-0000-00002A0C0000}"/>
    <cellStyle name="20% - Accent2 6 3 5 4 2 2 2" xfId="28233" xr:uid="{00000000-0005-0000-0000-00002B0C0000}"/>
    <cellStyle name="20% - Accent2 6 3 5 4 2 3" xfId="21629" xr:uid="{00000000-0005-0000-0000-00002C0C0000}"/>
    <cellStyle name="20% - Accent2 6 3 5 4 3" xfId="10990" xr:uid="{00000000-0005-0000-0000-00002D0C0000}"/>
    <cellStyle name="20% - Accent2 6 3 5 4 3 2" xfId="25140" xr:uid="{00000000-0005-0000-0000-00002E0C0000}"/>
    <cellStyle name="20% - Accent2 6 3 5 4 4" xfId="18530" xr:uid="{00000000-0005-0000-0000-00002F0C0000}"/>
    <cellStyle name="20% - Accent2 6 3 5 5" xfId="5726" xr:uid="{00000000-0005-0000-0000-0000300C0000}"/>
    <cellStyle name="20% - Accent2 6 3 5 5 2" xfId="12542" xr:uid="{00000000-0005-0000-0000-0000310C0000}"/>
    <cellStyle name="20% - Accent2 6 3 5 5 2 2" xfId="26687" xr:uid="{00000000-0005-0000-0000-0000320C0000}"/>
    <cellStyle name="20% - Accent2 6 3 5 5 3" xfId="20084" xr:uid="{00000000-0005-0000-0000-0000330C0000}"/>
    <cellStyle name="20% - Accent2 6 3 5 6" xfId="8978" xr:uid="{00000000-0005-0000-0000-0000340C0000}"/>
    <cellStyle name="20% - Accent2 6 3 5 6 2" xfId="23197" xr:uid="{00000000-0005-0000-0000-0000350C0000}"/>
    <cellStyle name="20% - Accent2 6 3 5 7" xfId="16537" xr:uid="{00000000-0005-0000-0000-0000360C0000}"/>
    <cellStyle name="20% - Accent2 6 3 6" xfId="214" xr:uid="{00000000-0005-0000-0000-0000370C0000}"/>
    <cellStyle name="20% - Accent2 6 3 6 2" xfId="3440" xr:uid="{00000000-0005-0000-0000-0000380C0000}"/>
    <cellStyle name="20% - Accent2 6 3 6 2 2" xfId="5133" xr:uid="{00000000-0005-0000-0000-0000390C0000}"/>
    <cellStyle name="20% - Accent2 6 3 6 2 2 2" xfId="8368" xr:uid="{00000000-0005-0000-0000-00003A0C0000}"/>
    <cellStyle name="20% - Accent2 6 3 6 2 2 2 2" xfId="15184" xr:uid="{00000000-0005-0000-0000-00003B0C0000}"/>
    <cellStyle name="20% - Accent2 6 3 6 2 2 2 2 2" xfId="29329" xr:uid="{00000000-0005-0000-0000-00003C0C0000}"/>
    <cellStyle name="20% - Accent2 6 3 6 2 2 2 3" xfId="22633" xr:uid="{00000000-0005-0000-0000-00003D0C0000}"/>
    <cellStyle name="20% - Accent2 6 3 6 2 2 3" xfId="11995" xr:uid="{00000000-0005-0000-0000-00003E0C0000}"/>
    <cellStyle name="20% - Accent2 6 3 6 2 2 3 2" xfId="26141" xr:uid="{00000000-0005-0000-0000-00003F0C0000}"/>
    <cellStyle name="20% - Accent2 6 3 6 2 2 4" xfId="19536" xr:uid="{00000000-0005-0000-0000-0000400C0000}"/>
    <cellStyle name="20% - Accent2 6 3 6 2 3" xfId="6726" xr:uid="{00000000-0005-0000-0000-0000410C0000}"/>
    <cellStyle name="20% - Accent2 6 3 6 2 3 2" xfId="13542" xr:uid="{00000000-0005-0000-0000-0000420C0000}"/>
    <cellStyle name="20% - Accent2 6 3 6 2 3 2 2" xfId="27687" xr:uid="{00000000-0005-0000-0000-0000430C0000}"/>
    <cellStyle name="20% - Accent2 6 3 6 2 3 3" xfId="21084" xr:uid="{00000000-0005-0000-0000-0000440C0000}"/>
    <cellStyle name="20% - Accent2 6 3 6 2 4" xfId="10442" xr:uid="{00000000-0005-0000-0000-0000450C0000}"/>
    <cellStyle name="20% - Accent2 6 3 6 2 4 2" xfId="24594" xr:uid="{00000000-0005-0000-0000-0000460C0000}"/>
    <cellStyle name="20% - Accent2 6 3 6 2 5" xfId="17982" xr:uid="{00000000-0005-0000-0000-0000470C0000}"/>
    <cellStyle name="20% - Accent2 6 3 6 3" xfId="2772" xr:uid="{00000000-0005-0000-0000-0000480C0000}"/>
    <cellStyle name="20% - Accent2 6 3 6 3 2" xfId="4465" xr:uid="{00000000-0005-0000-0000-0000490C0000}"/>
    <cellStyle name="20% - Accent2 6 3 6 3 2 2" xfId="7700" xr:uid="{00000000-0005-0000-0000-00004A0C0000}"/>
    <cellStyle name="20% - Accent2 6 3 6 3 2 2 2" xfId="14516" xr:uid="{00000000-0005-0000-0000-00004B0C0000}"/>
    <cellStyle name="20% - Accent2 6 3 6 3 2 2 2 2" xfId="28661" xr:uid="{00000000-0005-0000-0000-00004C0C0000}"/>
    <cellStyle name="20% - Accent2 6 3 6 3 2 2 3" xfId="22011" xr:uid="{00000000-0005-0000-0000-00004D0C0000}"/>
    <cellStyle name="20% - Accent2 6 3 6 3 2 3" xfId="11372" xr:uid="{00000000-0005-0000-0000-00004E0C0000}"/>
    <cellStyle name="20% - Accent2 6 3 6 3 2 3 2" xfId="25520" xr:uid="{00000000-0005-0000-0000-00004F0C0000}"/>
    <cellStyle name="20% - Accent2 6 3 6 3 2 4" xfId="18914" xr:uid="{00000000-0005-0000-0000-0000500C0000}"/>
    <cellStyle name="20% - Accent2 6 3 6 3 3" xfId="6106" xr:uid="{00000000-0005-0000-0000-0000510C0000}"/>
    <cellStyle name="20% - Accent2 6 3 6 3 3 2" xfId="12922" xr:uid="{00000000-0005-0000-0000-0000520C0000}"/>
    <cellStyle name="20% - Accent2 6 3 6 3 3 2 2" xfId="27067" xr:uid="{00000000-0005-0000-0000-0000530C0000}"/>
    <cellStyle name="20% - Accent2 6 3 6 3 3 3" xfId="20464" xr:uid="{00000000-0005-0000-0000-0000540C0000}"/>
    <cellStyle name="20% - Accent2 6 3 6 3 4" xfId="9819" xr:uid="{00000000-0005-0000-0000-0000550C0000}"/>
    <cellStyle name="20% - Accent2 6 3 6 3 4 2" xfId="23974" xr:uid="{00000000-0005-0000-0000-0000560C0000}"/>
    <cellStyle name="20% - Accent2 6 3 6 3 5" xfId="17314" xr:uid="{00000000-0005-0000-0000-0000570C0000}"/>
    <cellStyle name="20% - Accent2 6 3 6 4" xfId="4038" xr:uid="{00000000-0005-0000-0000-0000580C0000}"/>
    <cellStyle name="20% - Accent2 6 3 6 4 2" xfId="7273" xr:uid="{00000000-0005-0000-0000-0000590C0000}"/>
    <cellStyle name="20% - Accent2 6 3 6 4 2 2" xfId="14089" xr:uid="{00000000-0005-0000-0000-00005A0C0000}"/>
    <cellStyle name="20% - Accent2 6 3 6 4 2 2 2" xfId="28234" xr:uid="{00000000-0005-0000-0000-00005B0C0000}"/>
    <cellStyle name="20% - Accent2 6 3 6 4 2 3" xfId="21630" xr:uid="{00000000-0005-0000-0000-00005C0C0000}"/>
    <cellStyle name="20% - Accent2 6 3 6 4 3" xfId="10991" xr:uid="{00000000-0005-0000-0000-00005D0C0000}"/>
    <cellStyle name="20% - Accent2 6 3 6 4 3 2" xfId="25141" xr:uid="{00000000-0005-0000-0000-00005E0C0000}"/>
    <cellStyle name="20% - Accent2 6 3 6 4 4" xfId="18531" xr:uid="{00000000-0005-0000-0000-00005F0C0000}"/>
    <cellStyle name="20% - Accent2 6 3 6 5" xfId="5727" xr:uid="{00000000-0005-0000-0000-0000600C0000}"/>
    <cellStyle name="20% - Accent2 6 3 6 5 2" xfId="12543" xr:uid="{00000000-0005-0000-0000-0000610C0000}"/>
    <cellStyle name="20% - Accent2 6 3 6 5 2 2" xfId="26688" xr:uid="{00000000-0005-0000-0000-0000620C0000}"/>
    <cellStyle name="20% - Accent2 6 3 6 5 3" xfId="20085" xr:uid="{00000000-0005-0000-0000-0000630C0000}"/>
    <cellStyle name="20% - Accent2 6 3 6 6" xfId="8979" xr:uid="{00000000-0005-0000-0000-0000640C0000}"/>
    <cellStyle name="20% - Accent2 6 3 6 6 2" xfId="23198" xr:uid="{00000000-0005-0000-0000-0000650C0000}"/>
    <cellStyle name="20% - Accent2 6 3 6 7" xfId="16538" xr:uid="{00000000-0005-0000-0000-0000660C0000}"/>
    <cellStyle name="20% - Accent2 6 3 7" xfId="3435" xr:uid="{00000000-0005-0000-0000-0000670C0000}"/>
    <cellStyle name="20% - Accent2 6 3 7 2" xfId="5128" xr:uid="{00000000-0005-0000-0000-0000680C0000}"/>
    <cellStyle name="20% - Accent2 6 3 7 2 2" xfId="8363" xr:uid="{00000000-0005-0000-0000-0000690C0000}"/>
    <cellStyle name="20% - Accent2 6 3 7 2 2 2" xfId="15179" xr:uid="{00000000-0005-0000-0000-00006A0C0000}"/>
    <cellStyle name="20% - Accent2 6 3 7 2 2 2 2" xfId="29324" xr:uid="{00000000-0005-0000-0000-00006B0C0000}"/>
    <cellStyle name="20% - Accent2 6 3 7 2 2 3" xfId="22628" xr:uid="{00000000-0005-0000-0000-00006C0C0000}"/>
    <cellStyle name="20% - Accent2 6 3 7 2 3" xfId="11990" xr:uid="{00000000-0005-0000-0000-00006D0C0000}"/>
    <cellStyle name="20% - Accent2 6 3 7 2 3 2" xfId="26136" xr:uid="{00000000-0005-0000-0000-00006E0C0000}"/>
    <cellStyle name="20% - Accent2 6 3 7 2 4" xfId="19531" xr:uid="{00000000-0005-0000-0000-00006F0C0000}"/>
    <cellStyle name="20% - Accent2 6 3 7 3" xfId="6721" xr:uid="{00000000-0005-0000-0000-0000700C0000}"/>
    <cellStyle name="20% - Accent2 6 3 7 3 2" xfId="13537" xr:uid="{00000000-0005-0000-0000-0000710C0000}"/>
    <cellStyle name="20% - Accent2 6 3 7 3 2 2" xfId="27682" xr:uid="{00000000-0005-0000-0000-0000720C0000}"/>
    <cellStyle name="20% - Accent2 6 3 7 3 3" xfId="21079" xr:uid="{00000000-0005-0000-0000-0000730C0000}"/>
    <cellStyle name="20% - Accent2 6 3 7 4" xfId="10437" xr:uid="{00000000-0005-0000-0000-0000740C0000}"/>
    <cellStyle name="20% - Accent2 6 3 7 4 2" xfId="24589" xr:uid="{00000000-0005-0000-0000-0000750C0000}"/>
    <cellStyle name="20% - Accent2 6 3 7 5" xfId="17977" xr:uid="{00000000-0005-0000-0000-0000760C0000}"/>
    <cellStyle name="20% - Accent2 6 3 8" xfId="2767" xr:uid="{00000000-0005-0000-0000-0000770C0000}"/>
    <cellStyle name="20% - Accent2 6 3 8 2" xfId="4460" xr:uid="{00000000-0005-0000-0000-0000780C0000}"/>
    <cellStyle name="20% - Accent2 6 3 8 2 2" xfId="7695" xr:uid="{00000000-0005-0000-0000-0000790C0000}"/>
    <cellStyle name="20% - Accent2 6 3 8 2 2 2" xfId="14511" xr:uid="{00000000-0005-0000-0000-00007A0C0000}"/>
    <cellStyle name="20% - Accent2 6 3 8 2 2 2 2" xfId="28656" xr:uid="{00000000-0005-0000-0000-00007B0C0000}"/>
    <cellStyle name="20% - Accent2 6 3 8 2 2 3" xfId="22006" xr:uid="{00000000-0005-0000-0000-00007C0C0000}"/>
    <cellStyle name="20% - Accent2 6 3 8 2 3" xfId="11367" xr:uid="{00000000-0005-0000-0000-00007D0C0000}"/>
    <cellStyle name="20% - Accent2 6 3 8 2 3 2" xfId="25515" xr:uid="{00000000-0005-0000-0000-00007E0C0000}"/>
    <cellStyle name="20% - Accent2 6 3 8 2 4" xfId="18909" xr:uid="{00000000-0005-0000-0000-00007F0C0000}"/>
    <cellStyle name="20% - Accent2 6 3 8 3" xfId="6101" xr:uid="{00000000-0005-0000-0000-0000800C0000}"/>
    <cellStyle name="20% - Accent2 6 3 8 3 2" xfId="12917" xr:uid="{00000000-0005-0000-0000-0000810C0000}"/>
    <cellStyle name="20% - Accent2 6 3 8 3 2 2" xfId="27062" xr:uid="{00000000-0005-0000-0000-0000820C0000}"/>
    <cellStyle name="20% - Accent2 6 3 8 3 3" xfId="20459" xr:uid="{00000000-0005-0000-0000-0000830C0000}"/>
    <cellStyle name="20% - Accent2 6 3 8 4" xfId="9814" xr:uid="{00000000-0005-0000-0000-0000840C0000}"/>
    <cellStyle name="20% - Accent2 6 3 8 4 2" xfId="23969" xr:uid="{00000000-0005-0000-0000-0000850C0000}"/>
    <cellStyle name="20% - Accent2 6 3 8 5" xfId="17309" xr:uid="{00000000-0005-0000-0000-0000860C0000}"/>
    <cellStyle name="20% - Accent2 6 3 9" xfId="4033" xr:uid="{00000000-0005-0000-0000-0000870C0000}"/>
    <cellStyle name="20% - Accent2 6 3 9 2" xfId="7268" xr:uid="{00000000-0005-0000-0000-0000880C0000}"/>
    <cellStyle name="20% - Accent2 6 3 9 2 2" xfId="14084" xr:uid="{00000000-0005-0000-0000-0000890C0000}"/>
    <cellStyle name="20% - Accent2 6 3 9 2 2 2" xfId="28229" xr:uid="{00000000-0005-0000-0000-00008A0C0000}"/>
    <cellStyle name="20% - Accent2 6 3 9 2 3" xfId="21625" xr:uid="{00000000-0005-0000-0000-00008B0C0000}"/>
    <cellStyle name="20% - Accent2 6 3 9 3" xfId="10986" xr:uid="{00000000-0005-0000-0000-00008C0C0000}"/>
    <cellStyle name="20% - Accent2 6 3 9 3 2" xfId="25136" xr:uid="{00000000-0005-0000-0000-00008D0C0000}"/>
    <cellStyle name="20% - Accent2 6 3 9 4" xfId="18526" xr:uid="{00000000-0005-0000-0000-00008E0C0000}"/>
    <cellStyle name="20% - Accent2 6 4" xfId="215" xr:uid="{00000000-0005-0000-0000-00008F0C0000}"/>
    <cellStyle name="20% - Accent2 7" xfId="216" xr:uid="{00000000-0005-0000-0000-0000900C0000}"/>
    <cellStyle name="20% - Accent2 7 2" xfId="217" xr:uid="{00000000-0005-0000-0000-0000910C0000}"/>
    <cellStyle name="20% - Accent2 7 3" xfId="3814" xr:uid="{00000000-0005-0000-0000-0000920C0000}"/>
    <cellStyle name="20% - Accent2 7 3 2" xfId="5507" xr:uid="{00000000-0005-0000-0000-0000930C0000}"/>
    <cellStyle name="20% - Accent2 7 3 2 2" xfId="8742" xr:uid="{00000000-0005-0000-0000-0000940C0000}"/>
    <cellStyle name="20% - Accent2 7 3 2 2 2" xfId="15558" xr:uid="{00000000-0005-0000-0000-0000950C0000}"/>
    <cellStyle name="20% - Accent2 7 3 2 2 2 2" xfId="29703" xr:uid="{00000000-0005-0000-0000-0000960C0000}"/>
    <cellStyle name="20% - Accent2 7 3 2 2 3" xfId="23007" xr:uid="{00000000-0005-0000-0000-0000970C0000}"/>
    <cellStyle name="20% - Accent2 7 3 2 3" xfId="12369" xr:uid="{00000000-0005-0000-0000-0000980C0000}"/>
    <cellStyle name="20% - Accent2 7 3 2 3 2" xfId="26515" xr:uid="{00000000-0005-0000-0000-0000990C0000}"/>
    <cellStyle name="20% - Accent2 7 3 2 4" xfId="19910" xr:uid="{00000000-0005-0000-0000-00009A0C0000}"/>
    <cellStyle name="20% - Accent2 7 3 3" xfId="7100" xr:uid="{00000000-0005-0000-0000-00009B0C0000}"/>
    <cellStyle name="20% - Accent2 7 3 3 2" xfId="13916" xr:uid="{00000000-0005-0000-0000-00009C0C0000}"/>
    <cellStyle name="20% - Accent2 7 3 3 2 2" xfId="28061" xr:uid="{00000000-0005-0000-0000-00009D0C0000}"/>
    <cellStyle name="20% - Accent2 7 3 3 3" xfId="21458" xr:uid="{00000000-0005-0000-0000-00009E0C0000}"/>
    <cellStyle name="20% - Accent2 7 3 4" xfId="10816" xr:uid="{00000000-0005-0000-0000-00009F0C0000}"/>
    <cellStyle name="20% - Accent2 7 3 4 2" xfId="24968" xr:uid="{00000000-0005-0000-0000-0000A00C0000}"/>
    <cellStyle name="20% - Accent2 7 3 5" xfId="18356" xr:uid="{00000000-0005-0000-0000-0000A10C0000}"/>
    <cellStyle name="20% - Accent2 8" xfId="218" xr:uid="{00000000-0005-0000-0000-0000A20C0000}"/>
    <cellStyle name="20% - Accent2 8 2" xfId="219" xr:uid="{00000000-0005-0000-0000-0000A30C0000}"/>
    <cellStyle name="20% - Accent2 9" xfId="220" xr:uid="{00000000-0005-0000-0000-0000A40C0000}"/>
    <cellStyle name="20% - Accent2 9 2" xfId="221" xr:uid="{00000000-0005-0000-0000-0000A50C0000}"/>
    <cellStyle name="20% - Accent3 10" xfId="222" xr:uid="{00000000-0005-0000-0000-0000A60C0000}"/>
    <cellStyle name="20% - Accent3 10 2" xfId="223" xr:uid="{00000000-0005-0000-0000-0000A70C0000}"/>
    <cellStyle name="20% - Accent3 11" xfId="224" xr:uid="{00000000-0005-0000-0000-0000A80C0000}"/>
    <cellStyle name="20% - Accent3 11 2" xfId="225" xr:uid="{00000000-0005-0000-0000-0000A90C0000}"/>
    <cellStyle name="20% - Accent3 12" xfId="226" xr:uid="{00000000-0005-0000-0000-0000AA0C0000}"/>
    <cellStyle name="20% - Accent3 12 2" xfId="227" xr:uid="{00000000-0005-0000-0000-0000AB0C0000}"/>
    <cellStyle name="20% - Accent3 13" xfId="228" xr:uid="{00000000-0005-0000-0000-0000AC0C0000}"/>
    <cellStyle name="20% - Accent3 14" xfId="2075" xr:uid="{00000000-0005-0000-0000-0000AD0C0000}"/>
    <cellStyle name="20% - Accent3 14 2" xfId="3332" xr:uid="{00000000-0005-0000-0000-0000AE0C0000}"/>
    <cellStyle name="20% - Accent3 14 2 2" xfId="5025" xr:uid="{00000000-0005-0000-0000-0000AF0C0000}"/>
    <cellStyle name="20% - Accent3 14 2 2 2" xfId="8260" xr:uid="{00000000-0005-0000-0000-0000B00C0000}"/>
    <cellStyle name="20% - Accent3 14 2 2 2 2" xfId="15076" xr:uid="{00000000-0005-0000-0000-0000B10C0000}"/>
    <cellStyle name="20% - Accent3 14 2 2 2 2 2" xfId="29221" xr:uid="{00000000-0005-0000-0000-0000B20C0000}"/>
    <cellStyle name="20% - Accent3 14 2 2 2 3" xfId="22548" xr:uid="{00000000-0005-0000-0000-0000B30C0000}"/>
    <cellStyle name="20% - Accent3 14 2 2 3" xfId="11910" xr:uid="{00000000-0005-0000-0000-0000B40C0000}"/>
    <cellStyle name="20% - Accent3 14 2 2 3 2" xfId="26057" xr:uid="{00000000-0005-0000-0000-0000B50C0000}"/>
    <cellStyle name="20% - Accent3 14 2 2 4" xfId="19450" xr:uid="{00000000-0005-0000-0000-0000B60C0000}"/>
    <cellStyle name="20% - Accent3 14 2 3" xfId="6642" xr:uid="{00000000-0005-0000-0000-0000B70C0000}"/>
    <cellStyle name="20% - Accent3 14 2 3 2" xfId="13458" xr:uid="{00000000-0005-0000-0000-0000B80C0000}"/>
    <cellStyle name="20% - Accent3 14 2 3 2 2" xfId="27603" xr:uid="{00000000-0005-0000-0000-0000B90C0000}"/>
    <cellStyle name="20% - Accent3 14 2 3 3" xfId="21000" xr:uid="{00000000-0005-0000-0000-0000BA0C0000}"/>
    <cellStyle name="20% - Accent3 14 2 4" xfId="10356" xr:uid="{00000000-0005-0000-0000-0000BB0C0000}"/>
    <cellStyle name="20% - Accent3 14 2 4 2" xfId="24510" xr:uid="{00000000-0005-0000-0000-0000BC0C0000}"/>
    <cellStyle name="20% - Accent3 14 2 5" xfId="17874" xr:uid="{00000000-0005-0000-0000-0000BD0C0000}"/>
    <cellStyle name="20% - Accent3 14 3" xfId="4359" xr:uid="{00000000-0005-0000-0000-0000BE0C0000}"/>
    <cellStyle name="20% - Accent3 14 3 2" xfId="7594" xr:uid="{00000000-0005-0000-0000-0000BF0C0000}"/>
    <cellStyle name="20% - Accent3 14 3 2 2" xfId="14410" xr:uid="{00000000-0005-0000-0000-0000C00C0000}"/>
    <cellStyle name="20% - Accent3 14 3 2 2 2" xfId="28555" xr:uid="{00000000-0005-0000-0000-0000C10C0000}"/>
    <cellStyle name="20% - Accent3 14 3 2 3" xfId="21929" xr:uid="{00000000-0005-0000-0000-0000C20C0000}"/>
    <cellStyle name="20% - Accent3 14 3 3" xfId="11289" xr:uid="{00000000-0005-0000-0000-0000C30C0000}"/>
    <cellStyle name="20% - Accent3 14 3 3 2" xfId="25438" xr:uid="{00000000-0005-0000-0000-0000C40C0000}"/>
    <cellStyle name="20% - Accent3 14 3 4" xfId="18831" xr:uid="{00000000-0005-0000-0000-0000C50C0000}"/>
    <cellStyle name="20% - Accent3 14 4" xfId="6024" xr:uid="{00000000-0005-0000-0000-0000C60C0000}"/>
    <cellStyle name="20% - Accent3 14 4 2" xfId="12840" xr:uid="{00000000-0005-0000-0000-0000C70C0000}"/>
    <cellStyle name="20% - Accent3 14 4 2 2" xfId="26985" xr:uid="{00000000-0005-0000-0000-0000C80C0000}"/>
    <cellStyle name="20% - Accent3 14 4 3" xfId="20382" xr:uid="{00000000-0005-0000-0000-0000C90C0000}"/>
    <cellStyle name="20% - Accent3 14 5" xfId="9642" xr:uid="{00000000-0005-0000-0000-0000CA0C0000}"/>
    <cellStyle name="20% - Accent3 14 5 2" xfId="23828" xr:uid="{00000000-0005-0000-0000-0000CB0C0000}"/>
    <cellStyle name="20% - Accent3 14 6" xfId="17022" xr:uid="{00000000-0005-0000-0000-0000CC0C0000}"/>
    <cellStyle name="20% - Accent3 15" xfId="61" xr:uid="{00000000-0005-0000-0000-0000CD0C0000}"/>
    <cellStyle name="20% - Accent3 15 2" xfId="3737" xr:uid="{00000000-0005-0000-0000-0000CE0C0000}"/>
    <cellStyle name="20% - Accent3 15 2 2" xfId="5430" xr:uid="{00000000-0005-0000-0000-0000CF0C0000}"/>
    <cellStyle name="20% - Accent3 15 2 2 2" xfId="8665" xr:uid="{00000000-0005-0000-0000-0000D00C0000}"/>
    <cellStyle name="20% - Accent3 15 2 2 2 2" xfId="15481" xr:uid="{00000000-0005-0000-0000-0000D10C0000}"/>
    <cellStyle name="20% - Accent3 15 2 2 2 2 2" xfId="29626" xr:uid="{00000000-0005-0000-0000-0000D20C0000}"/>
    <cellStyle name="20% - Accent3 15 2 2 2 3" xfId="22930" xr:uid="{00000000-0005-0000-0000-0000D30C0000}"/>
    <cellStyle name="20% - Accent3 15 2 2 3" xfId="12292" xr:uid="{00000000-0005-0000-0000-0000D40C0000}"/>
    <cellStyle name="20% - Accent3 15 2 2 3 2" xfId="26438" xr:uid="{00000000-0005-0000-0000-0000D50C0000}"/>
    <cellStyle name="20% - Accent3 15 2 2 4" xfId="19833" xr:uid="{00000000-0005-0000-0000-0000D60C0000}"/>
    <cellStyle name="20% - Accent3 15 2 3" xfId="7023" xr:uid="{00000000-0005-0000-0000-0000D70C0000}"/>
    <cellStyle name="20% - Accent3 15 2 3 2" xfId="13839" xr:uid="{00000000-0005-0000-0000-0000D80C0000}"/>
    <cellStyle name="20% - Accent3 15 2 3 2 2" xfId="27984" xr:uid="{00000000-0005-0000-0000-0000D90C0000}"/>
    <cellStyle name="20% - Accent3 15 2 3 3" xfId="21381" xr:uid="{00000000-0005-0000-0000-0000DA0C0000}"/>
    <cellStyle name="20% - Accent3 15 2 4" xfId="10739" xr:uid="{00000000-0005-0000-0000-0000DB0C0000}"/>
    <cellStyle name="20% - Accent3 15 2 4 2" xfId="24891" xr:uid="{00000000-0005-0000-0000-0000DC0C0000}"/>
    <cellStyle name="20% - Accent3 15 2 5" xfId="18279" xr:uid="{00000000-0005-0000-0000-0000DD0C0000}"/>
    <cellStyle name="20% - Accent3 15 3" xfId="3976" xr:uid="{00000000-0005-0000-0000-0000DE0C0000}"/>
    <cellStyle name="20% - Accent3 15 3 2" xfId="7211" xr:uid="{00000000-0005-0000-0000-0000DF0C0000}"/>
    <cellStyle name="20% - Accent3 15 3 2 2" xfId="14027" xr:uid="{00000000-0005-0000-0000-0000E00C0000}"/>
    <cellStyle name="20% - Accent3 15 3 2 2 2" xfId="28172" xr:uid="{00000000-0005-0000-0000-0000E10C0000}"/>
    <cellStyle name="20% - Accent3 15 3 2 3" xfId="21568" xr:uid="{00000000-0005-0000-0000-0000E20C0000}"/>
    <cellStyle name="20% - Accent3 15 3 3" xfId="10929" xr:uid="{00000000-0005-0000-0000-0000E30C0000}"/>
    <cellStyle name="20% - Accent3 15 3 3 2" xfId="25079" xr:uid="{00000000-0005-0000-0000-0000E40C0000}"/>
    <cellStyle name="20% - Accent3 15 3 4" xfId="18469" xr:uid="{00000000-0005-0000-0000-0000E50C0000}"/>
    <cellStyle name="20% - Accent3 15 4" xfId="5665" xr:uid="{00000000-0005-0000-0000-0000E60C0000}"/>
    <cellStyle name="20% - Accent3 15 4 2" xfId="12481" xr:uid="{00000000-0005-0000-0000-0000E70C0000}"/>
    <cellStyle name="20% - Accent3 15 4 2 2" xfId="26626" xr:uid="{00000000-0005-0000-0000-0000E80C0000}"/>
    <cellStyle name="20% - Accent3 15 4 3" xfId="20023" xr:uid="{00000000-0005-0000-0000-0000E90C0000}"/>
    <cellStyle name="20% - Accent3 15 5" xfId="8910" xr:uid="{00000000-0005-0000-0000-0000EA0C0000}"/>
    <cellStyle name="20% - Accent3 15 5 2" xfId="23129" xr:uid="{00000000-0005-0000-0000-0000EB0C0000}"/>
    <cellStyle name="20% - Accent3 15 6" xfId="16462" xr:uid="{00000000-0005-0000-0000-0000EC0C0000}"/>
    <cellStyle name="20% - Accent3 16" xfId="2700" xr:uid="{00000000-0005-0000-0000-0000ED0C0000}"/>
    <cellStyle name="20% - Accent3 16 2" xfId="4393" xr:uid="{00000000-0005-0000-0000-0000EE0C0000}"/>
    <cellStyle name="20% - Accent3 16 2 2" xfId="7628" xr:uid="{00000000-0005-0000-0000-0000EF0C0000}"/>
    <cellStyle name="20% - Accent3 16 2 2 2" xfId="14444" xr:uid="{00000000-0005-0000-0000-0000F00C0000}"/>
    <cellStyle name="20% - Accent3 16 2 2 2 2" xfId="28589" xr:uid="{00000000-0005-0000-0000-0000F10C0000}"/>
    <cellStyle name="20% - Accent3 16 2 2 3" xfId="21939" xr:uid="{00000000-0005-0000-0000-0000F20C0000}"/>
    <cellStyle name="20% - Accent3 16 2 3" xfId="11300" xr:uid="{00000000-0005-0000-0000-0000F30C0000}"/>
    <cellStyle name="20% - Accent3 16 2 3 2" xfId="25448" xr:uid="{00000000-0005-0000-0000-0000F40C0000}"/>
    <cellStyle name="20% - Accent3 16 2 4" xfId="18842" xr:uid="{00000000-0005-0000-0000-0000F50C0000}"/>
    <cellStyle name="20% - Accent3 16 3" xfId="6034" xr:uid="{00000000-0005-0000-0000-0000F60C0000}"/>
    <cellStyle name="20% - Accent3 16 3 2" xfId="12850" xr:uid="{00000000-0005-0000-0000-0000F70C0000}"/>
    <cellStyle name="20% - Accent3 16 3 2 2" xfId="26995" xr:uid="{00000000-0005-0000-0000-0000F80C0000}"/>
    <cellStyle name="20% - Accent3 16 3 3" xfId="20392" xr:uid="{00000000-0005-0000-0000-0000F90C0000}"/>
    <cellStyle name="20% - Accent3 16 4" xfId="9747" xr:uid="{00000000-0005-0000-0000-0000FA0C0000}"/>
    <cellStyle name="20% - Accent3 16 4 2" xfId="23902" xr:uid="{00000000-0005-0000-0000-0000FB0C0000}"/>
    <cellStyle name="20% - Accent3 16 5" xfId="17242" xr:uid="{00000000-0005-0000-0000-0000FC0C0000}"/>
    <cellStyle name="20% - Accent3 17" xfId="3899" xr:uid="{00000000-0005-0000-0000-0000FD0C0000}"/>
    <cellStyle name="20% - Accent3 17 2" xfId="5592" xr:uid="{00000000-0005-0000-0000-0000FE0C0000}"/>
    <cellStyle name="20% - Accent3 17 2 2" xfId="8827" xr:uid="{00000000-0005-0000-0000-0000FF0C0000}"/>
    <cellStyle name="20% - Accent3 17 2 2 2" xfId="15643" xr:uid="{00000000-0005-0000-0000-0000000D0000}"/>
    <cellStyle name="20% - Accent3 17 2 2 2 2" xfId="29788" xr:uid="{00000000-0005-0000-0000-0000010D0000}"/>
    <cellStyle name="20% - Accent3 17 2 2 3" xfId="23092" xr:uid="{00000000-0005-0000-0000-0000020D0000}"/>
    <cellStyle name="20% - Accent3 17 2 3" xfId="12454" xr:uid="{00000000-0005-0000-0000-0000030D0000}"/>
    <cellStyle name="20% - Accent3 17 2 3 2" xfId="26600" xr:uid="{00000000-0005-0000-0000-0000040D0000}"/>
    <cellStyle name="20% - Accent3 17 2 4" xfId="19995" xr:uid="{00000000-0005-0000-0000-0000050D0000}"/>
    <cellStyle name="20% - Accent3 17 3" xfId="7185" xr:uid="{00000000-0005-0000-0000-0000060D0000}"/>
    <cellStyle name="20% - Accent3 17 3 2" xfId="14001" xr:uid="{00000000-0005-0000-0000-0000070D0000}"/>
    <cellStyle name="20% - Accent3 17 3 2 2" xfId="28146" xr:uid="{00000000-0005-0000-0000-0000080D0000}"/>
    <cellStyle name="20% - Accent3 17 3 3" xfId="21543" xr:uid="{00000000-0005-0000-0000-0000090D0000}"/>
    <cellStyle name="20% - Accent3 17 4" xfId="10901" xr:uid="{00000000-0005-0000-0000-00000A0D0000}"/>
    <cellStyle name="20% - Accent3 17 4 2" xfId="25053" xr:uid="{00000000-0005-0000-0000-00000B0D0000}"/>
    <cellStyle name="20% - Accent3 17 5" xfId="18441" xr:uid="{00000000-0005-0000-0000-00000C0D0000}"/>
    <cellStyle name="20% - Accent3 18" xfId="31306" xr:uid="{00000000-0005-0000-0000-00000D0D0000}"/>
    <cellStyle name="20% - Accent3 19" xfId="16" xr:uid="{00000000-0005-0000-0000-00000E0D0000}"/>
    <cellStyle name="20% - Accent3 2" xfId="101" xr:uid="{00000000-0005-0000-0000-00000F0D0000}"/>
    <cellStyle name="20% - Accent3 2 10" xfId="3441" xr:uid="{00000000-0005-0000-0000-0000100D0000}"/>
    <cellStyle name="20% - Accent3 2 10 2" xfId="5134" xr:uid="{00000000-0005-0000-0000-0000110D0000}"/>
    <cellStyle name="20% - Accent3 2 10 2 2" xfId="8369" xr:uid="{00000000-0005-0000-0000-0000120D0000}"/>
    <cellStyle name="20% - Accent3 2 10 2 2 2" xfId="15185" xr:uid="{00000000-0005-0000-0000-0000130D0000}"/>
    <cellStyle name="20% - Accent3 2 10 2 2 2 2" xfId="29330" xr:uid="{00000000-0005-0000-0000-0000140D0000}"/>
    <cellStyle name="20% - Accent3 2 10 2 2 3" xfId="22634" xr:uid="{00000000-0005-0000-0000-0000150D0000}"/>
    <cellStyle name="20% - Accent3 2 10 2 3" xfId="11996" xr:uid="{00000000-0005-0000-0000-0000160D0000}"/>
    <cellStyle name="20% - Accent3 2 10 2 3 2" xfId="26142" xr:uid="{00000000-0005-0000-0000-0000170D0000}"/>
    <cellStyle name="20% - Accent3 2 10 2 4" xfId="19537" xr:uid="{00000000-0005-0000-0000-0000180D0000}"/>
    <cellStyle name="20% - Accent3 2 10 3" xfId="6727" xr:uid="{00000000-0005-0000-0000-0000190D0000}"/>
    <cellStyle name="20% - Accent3 2 10 3 2" xfId="13543" xr:uid="{00000000-0005-0000-0000-00001A0D0000}"/>
    <cellStyle name="20% - Accent3 2 10 3 2 2" xfId="27688" xr:uid="{00000000-0005-0000-0000-00001B0D0000}"/>
    <cellStyle name="20% - Accent3 2 10 3 3" xfId="21085" xr:uid="{00000000-0005-0000-0000-00001C0D0000}"/>
    <cellStyle name="20% - Accent3 2 10 4" xfId="10443" xr:uid="{00000000-0005-0000-0000-00001D0D0000}"/>
    <cellStyle name="20% - Accent3 2 10 4 2" xfId="24595" xr:uid="{00000000-0005-0000-0000-00001E0D0000}"/>
    <cellStyle name="20% - Accent3 2 10 5" xfId="17983" xr:uid="{00000000-0005-0000-0000-00001F0D0000}"/>
    <cellStyle name="20% - Accent3 2 11" xfId="2720" xr:uid="{00000000-0005-0000-0000-0000200D0000}"/>
    <cellStyle name="20% - Accent3 2 11 2" xfId="4413" xr:uid="{00000000-0005-0000-0000-0000210D0000}"/>
    <cellStyle name="20% - Accent3 2 11 2 2" xfId="7648" xr:uid="{00000000-0005-0000-0000-0000220D0000}"/>
    <cellStyle name="20% - Accent3 2 11 2 2 2" xfId="14464" xr:uid="{00000000-0005-0000-0000-0000230D0000}"/>
    <cellStyle name="20% - Accent3 2 11 2 2 2 2" xfId="28609" xr:uid="{00000000-0005-0000-0000-0000240D0000}"/>
    <cellStyle name="20% - Accent3 2 11 2 2 3" xfId="21959" xr:uid="{00000000-0005-0000-0000-0000250D0000}"/>
    <cellStyle name="20% - Accent3 2 11 2 3" xfId="11320" xr:uid="{00000000-0005-0000-0000-0000260D0000}"/>
    <cellStyle name="20% - Accent3 2 11 2 3 2" xfId="25468" xr:uid="{00000000-0005-0000-0000-0000270D0000}"/>
    <cellStyle name="20% - Accent3 2 11 2 4" xfId="18862" xr:uid="{00000000-0005-0000-0000-0000280D0000}"/>
    <cellStyle name="20% - Accent3 2 11 3" xfId="6054" xr:uid="{00000000-0005-0000-0000-0000290D0000}"/>
    <cellStyle name="20% - Accent3 2 11 3 2" xfId="12870" xr:uid="{00000000-0005-0000-0000-00002A0D0000}"/>
    <cellStyle name="20% - Accent3 2 11 3 2 2" xfId="27015" xr:uid="{00000000-0005-0000-0000-00002B0D0000}"/>
    <cellStyle name="20% - Accent3 2 11 3 3" xfId="20412" xr:uid="{00000000-0005-0000-0000-00002C0D0000}"/>
    <cellStyle name="20% - Accent3 2 11 4" xfId="9767" xr:uid="{00000000-0005-0000-0000-00002D0D0000}"/>
    <cellStyle name="20% - Accent3 2 11 4 2" xfId="23922" xr:uid="{00000000-0005-0000-0000-00002E0D0000}"/>
    <cellStyle name="20% - Accent3 2 11 5" xfId="17262" xr:uid="{00000000-0005-0000-0000-00002F0D0000}"/>
    <cellStyle name="20% - Accent3 2 12" xfId="3911" xr:uid="{00000000-0005-0000-0000-0000300D0000}"/>
    <cellStyle name="20% - Accent3 2 12 2" xfId="5604" xr:uid="{00000000-0005-0000-0000-0000310D0000}"/>
    <cellStyle name="20% - Accent3 2 12 2 2" xfId="8839" xr:uid="{00000000-0005-0000-0000-0000320D0000}"/>
    <cellStyle name="20% - Accent3 2 12 2 2 2" xfId="15655" xr:uid="{00000000-0005-0000-0000-0000330D0000}"/>
    <cellStyle name="20% - Accent3 2 12 2 2 2 2" xfId="29800" xr:uid="{00000000-0005-0000-0000-0000340D0000}"/>
    <cellStyle name="20% - Accent3 2 12 2 2 3" xfId="23104" xr:uid="{00000000-0005-0000-0000-0000350D0000}"/>
    <cellStyle name="20% - Accent3 2 12 2 3" xfId="12466" xr:uid="{00000000-0005-0000-0000-0000360D0000}"/>
    <cellStyle name="20% - Accent3 2 12 2 3 2" xfId="26612" xr:uid="{00000000-0005-0000-0000-0000370D0000}"/>
    <cellStyle name="20% - Accent3 2 12 2 4" xfId="20007" xr:uid="{00000000-0005-0000-0000-0000380D0000}"/>
    <cellStyle name="20% - Accent3 2 12 3" xfId="7197" xr:uid="{00000000-0005-0000-0000-0000390D0000}"/>
    <cellStyle name="20% - Accent3 2 12 3 2" xfId="14013" xr:uid="{00000000-0005-0000-0000-00003A0D0000}"/>
    <cellStyle name="20% - Accent3 2 12 3 2 2" xfId="28158" xr:uid="{00000000-0005-0000-0000-00003B0D0000}"/>
    <cellStyle name="20% - Accent3 2 12 3 3" xfId="21555" xr:uid="{00000000-0005-0000-0000-00003C0D0000}"/>
    <cellStyle name="20% - Accent3 2 12 4" xfId="10913" xr:uid="{00000000-0005-0000-0000-00003D0D0000}"/>
    <cellStyle name="20% - Accent3 2 12 4 2" xfId="25065" xr:uid="{00000000-0005-0000-0000-00003E0D0000}"/>
    <cellStyle name="20% - Accent3 2 12 5" xfId="18453" xr:uid="{00000000-0005-0000-0000-00003F0D0000}"/>
    <cellStyle name="20% - Accent3 2 13" xfId="3988" xr:uid="{00000000-0005-0000-0000-0000400D0000}"/>
    <cellStyle name="20% - Accent3 2 13 2" xfId="7223" xr:uid="{00000000-0005-0000-0000-0000410D0000}"/>
    <cellStyle name="20% - Accent3 2 13 2 2" xfId="14039" xr:uid="{00000000-0005-0000-0000-0000420D0000}"/>
    <cellStyle name="20% - Accent3 2 13 2 2 2" xfId="28184" xr:uid="{00000000-0005-0000-0000-0000430D0000}"/>
    <cellStyle name="20% - Accent3 2 13 2 3" xfId="21580" xr:uid="{00000000-0005-0000-0000-0000440D0000}"/>
    <cellStyle name="20% - Accent3 2 13 3" xfId="10941" xr:uid="{00000000-0005-0000-0000-0000450D0000}"/>
    <cellStyle name="20% - Accent3 2 13 3 2" xfId="25091" xr:uid="{00000000-0005-0000-0000-0000460D0000}"/>
    <cellStyle name="20% - Accent3 2 13 4" xfId="18481" xr:uid="{00000000-0005-0000-0000-0000470D0000}"/>
    <cellStyle name="20% - Accent3 2 14" xfId="5677" xr:uid="{00000000-0005-0000-0000-0000480D0000}"/>
    <cellStyle name="20% - Accent3 2 14 2" xfId="12493" xr:uid="{00000000-0005-0000-0000-0000490D0000}"/>
    <cellStyle name="20% - Accent3 2 14 2 2" xfId="26638" xr:uid="{00000000-0005-0000-0000-00004A0D0000}"/>
    <cellStyle name="20% - Accent3 2 14 3" xfId="20035" xr:uid="{00000000-0005-0000-0000-00004B0D0000}"/>
    <cellStyle name="20% - Accent3 2 15" xfId="8929" xr:uid="{00000000-0005-0000-0000-00004C0D0000}"/>
    <cellStyle name="20% - Accent3 2 15 2" xfId="23148" xr:uid="{00000000-0005-0000-0000-00004D0D0000}"/>
    <cellStyle name="20% - Accent3 2 16" xfId="16474" xr:uid="{00000000-0005-0000-0000-00004E0D0000}"/>
    <cellStyle name="20% - Accent3 2 2" xfId="230" xr:uid="{00000000-0005-0000-0000-00004F0D0000}"/>
    <cellStyle name="20% - Accent3 2 2 10" xfId="16542" xr:uid="{00000000-0005-0000-0000-0000500D0000}"/>
    <cellStyle name="20% - Accent3 2 2 2" xfId="231" xr:uid="{00000000-0005-0000-0000-0000510D0000}"/>
    <cellStyle name="20% - Accent3 2 2 2 2" xfId="3020" xr:uid="{00000000-0005-0000-0000-0000520D0000}"/>
    <cellStyle name="20% - Accent3 2 2 2 2 2" xfId="3816" xr:uid="{00000000-0005-0000-0000-0000530D0000}"/>
    <cellStyle name="20% - Accent3 2 2 2 2 2 2" xfId="5509" xr:uid="{00000000-0005-0000-0000-0000540D0000}"/>
    <cellStyle name="20% - Accent3 2 2 2 2 2 2 2" xfId="8744" xr:uid="{00000000-0005-0000-0000-0000550D0000}"/>
    <cellStyle name="20% - Accent3 2 2 2 2 2 2 2 2" xfId="15560" xr:uid="{00000000-0005-0000-0000-0000560D0000}"/>
    <cellStyle name="20% - Accent3 2 2 2 2 2 2 2 2 2" xfId="29705" xr:uid="{00000000-0005-0000-0000-0000570D0000}"/>
    <cellStyle name="20% - Accent3 2 2 2 2 2 2 2 3" xfId="23009" xr:uid="{00000000-0005-0000-0000-0000580D0000}"/>
    <cellStyle name="20% - Accent3 2 2 2 2 2 2 3" xfId="12371" xr:uid="{00000000-0005-0000-0000-0000590D0000}"/>
    <cellStyle name="20% - Accent3 2 2 2 2 2 2 3 2" xfId="26517" xr:uid="{00000000-0005-0000-0000-00005A0D0000}"/>
    <cellStyle name="20% - Accent3 2 2 2 2 2 2 4" xfId="19912" xr:uid="{00000000-0005-0000-0000-00005B0D0000}"/>
    <cellStyle name="20% - Accent3 2 2 2 2 2 3" xfId="7102" xr:uid="{00000000-0005-0000-0000-00005C0D0000}"/>
    <cellStyle name="20% - Accent3 2 2 2 2 2 3 2" xfId="13918" xr:uid="{00000000-0005-0000-0000-00005D0D0000}"/>
    <cellStyle name="20% - Accent3 2 2 2 2 2 3 2 2" xfId="28063" xr:uid="{00000000-0005-0000-0000-00005E0D0000}"/>
    <cellStyle name="20% - Accent3 2 2 2 2 2 3 3" xfId="21460" xr:uid="{00000000-0005-0000-0000-00005F0D0000}"/>
    <cellStyle name="20% - Accent3 2 2 2 2 2 4" xfId="10818" xr:uid="{00000000-0005-0000-0000-0000600D0000}"/>
    <cellStyle name="20% - Accent3 2 2 2 2 2 4 2" xfId="24970" xr:uid="{00000000-0005-0000-0000-0000610D0000}"/>
    <cellStyle name="20% - Accent3 2 2 2 2 2 5" xfId="18358" xr:uid="{00000000-0005-0000-0000-0000620D0000}"/>
    <cellStyle name="20% - Accent3 2 2 2 2 3" xfId="3797" xr:uid="{00000000-0005-0000-0000-0000630D0000}"/>
    <cellStyle name="20% - Accent3 2 2 2 2 3 2" xfId="5490" xr:uid="{00000000-0005-0000-0000-0000640D0000}"/>
    <cellStyle name="20% - Accent3 2 2 2 2 3 2 2" xfId="8725" xr:uid="{00000000-0005-0000-0000-0000650D0000}"/>
    <cellStyle name="20% - Accent3 2 2 2 2 3 2 2 2" xfId="15541" xr:uid="{00000000-0005-0000-0000-0000660D0000}"/>
    <cellStyle name="20% - Accent3 2 2 2 2 3 2 2 2 2" xfId="29686" xr:uid="{00000000-0005-0000-0000-0000670D0000}"/>
    <cellStyle name="20% - Accent3 2 2 2 2 3 2 2 3" xfId="22990" xr:uid="{00000000-0005-0000-0000-0000680D0000}"/>
    <cellStyle name="20% - Accent3 2 2 2 2 3 2 3" xfId="12352" xr:uid="{00000000-0005-0000-0000-0000690D0000}"/>
    <cellStyle name="20% - Accent3 2 2 2 2 3 2 3 2" xfId="26498" xr:uid="{00000000-0005-0000-0000-00006A0D0000}"/>
    <cellStyle name="20% - Accent3 2 2 2 2 3 2 4" xfId="19893" xr:uid="{00000000-0005-0000-0000-00006B0D0000}"/>
    <cellStyle name="20% - Accent3 2 2 2 2 3 3" xfId="7083" xr:uid="{00000000-0005-0000-0000-00006C0D0000}"/>
    <cellStyle name="20% - Accent3 2 2 2 2 3 3 2" xfId="13899" xr:uid="{00000000-0005-0000-0000-00006D0D0000}"/>
    <cellStyle name="20% - Accent3 2 2 2 2 3 3 2 2" xfId="28044" xr:uid="{00000000-0005-0000-0000-00006E0D0000}"/>
    <cellStyle name="20% - Accent3 2 2 2 2 3 3 3" xfId="21441" xr:uid="{00000000-0005-0000-0000-00006F0D0000}"/>
    <cellStyle name="20% - Accent3 2 2 2 2 3 4" xfId="10799" xr:uid="{00000000-0005-0000-0000-0000700D0000}"/>
    <cellStyle name="20% - Accent3 2 2 2 2 3 4 2" xfId="24951" xr:uid="{00000000-0005-0000-0000-0000710D0000}"/>
    <cellStyle name="20% - Accent3 2 2 2 2 3 5" xfId="18339" xr:uid="{00000000-0005-0000-0000-0000720D0000}"/>
    <cellStyle name="20% - Accent3 2 2 2 2 4" xfId="4713" xr:uid="{00000000-0005-0000-0000-0000730D0000}"/>
    <cellStyle name="20% - Accent3 2 2 2 2 4 2" xfId="7948" xr:uid="{00000000-0005-0000-0000-0000740D0000}"/>
    <cellStyle name="20% - Accent3 2 2 2 2 4 2 2" xfId="14764" xr:uid="{00000000-0005-0000-0000-0000750D0000}"/>
    <cellStyle name="20% - Accent3 2 2 2 2 4 2 2 2" xfId="28909" xr:uid="{00000000-0005-0000-0000-0000760D0000}"/>
    <cellStyle name="20% - Accent3 2 2 2 2 4 2 3" xfId="22259" xr:uid="{00000000-0005-0000-0000-0000770D0000}"/>
    <cellStyle name="20% - Accent3 2 2 2 2 4 3" xfId="11620" xr:uid="{00000000-0005-0000-0000-0000780D0000}"/>
    <cellStyle name="20% - Accent3 2 2 2 2 4 3 2" xfId="25768" xr:uid="{00000000-0005-0000-0000-0000790D0000}"/>
    <cellStyle name="20% - Accent3 2 2 2 2 4 4" xfId="19162" xr:uid="{00000000-0005-0000-0000-00007A0D0000}"/>
    <cellStyle name="20% - Accent3 2 2 2 2 5" xfId="6354" xr:uid="{00000000-0005-0000-0000-00007B0D0000}"/>
    <cellStyle name="20% - Accent3 2 2 2 2 5 2" xfId="13170" xr:uid="{00000000-0005-0000-0000-00007C0D0000}"/>
    <cellStyle name="20% - Accent3 2 2 2 2 5 2 2" xfId="27315" xr:uid="{00000000-0005-0000-0000-00007D0D0000}"/>
    <cellStyle name="20% - Accent3 2 2 2 2 5 3" xfId="20712" xr:uid="{00000000-0005-0000-0000-00007E0D0000}"/>
    <cellStyle name="20% - Accent3 2 2 2 2 6" xfId="10067" xr:uid="{00000000-0005-0000-0000-00007F0D0000}"/>
    <cellStyle name="20% - Accent3 2 2 2 2 6 2" xfId="24222" xr:uid="{00000000-0005-0000-0000-0000800D0000}"/>
    <cellStyle name="20% - Accent3 2 2 2 2 7" xfId="17562" xr:uid="{00000000-0005-0000-0000-0000810D0000}"/>
    <cellStyle name="20% - Accent3 2 2 2 3" xfId="3268" xr:uid="{00000000-0005-0000-0000-0000820D0000}"/>
    <cellStyle name="20% - Accent3 2 2 2 3 2" xfId="4961" xr:uid="{00000000-0005-0000-0000-0000830D0000}"/>
    <cellStyle name="20% - Accent3 2 2 2 3 2 2" xfId="8196" xr:uid="{00000000-0005-0000-0000-0000840D0000}"/>
    <cellStyle name="20% - Accent3 2 2 2 3 2 2 2" xfId="15012" xr:uid="{00000000-0005-0000-0000-0000850D0000}"/>
    <cellStyle name="20% - Accent3 2 2 2 3 2 2 2 2" xfId="29157" xr:uid="{00000000-0005-0000-0000-0000860D0000}"/>
    <cellStyle name="20% - Accent3 2 2 2 3 2 2 3" xfId="22507" xr:uid="{00000000-0005-0000-0000-0000870D0000}"/>
    <cellStyle name="20% - Accent3 2 2 2 3 2 3" xfId="11868" xr:uid="{00000000-0005-0000-0000-0000880D0000}"/>
    <cellStyle name="20% - Accent3 2 2 2 3 2 3 2" xfId="26016" xr:uid="{00000000-0005-0000-0000-0000890D0000}"/>
    <cellStyle name="20% - Accent3 2 2 2 3 2 4" xfId="19410" xr:uid="{00000000-0005-0000-0000-00008A0D0000}"/>
    <cellStyle name="20% - Accent3 2 2 2 3 3" xfId="6602" xr:uid="{00000000-0005-0000-0000-00008B0D0000}"/>
    <cellStyle name="20% - Accent3 2 2 2 3 3 2" xfId="13418" xr:uid="{00000000-0005-0000-0000-00008C0D0000}"/>
    <cellStyle name="20% - Accent3 2 2 2 3 3 2 2" xfId="27563" xr:uid="{00000000-0005-0000-0000-00008D0D0000}"/>
    <cellStyle name="20% - Accent3 2 2 2 3 3 3" xfId="20960" xr:uid="{00000000-0005-0000-0000-00008E0D0000}"/>
    <cellStyle name="20% - Accent3 2 2 2 3 4" xfId="10315" xr:uid="{00000000-0005-0000-0000-00008F0D0000}"/>
    <cellStyle name="20% - Accent3 2 2 2 3 4 2" xfId="24470" xr:uid="{00000000-0005-0000-0000-0000900D0000}"/>
    <cellStyle name="20% - Accent3 2 2 2 3 5" xfId="17810" xr:uid="{00000000-0005-0000-0000-0000910D0000}"/>
    <cellStyle name="20% - Accent3 2 2 2 4" xfId="3368" xr:uid="{00000000-0005-0000-0000-0000920D0000}"/>
    <cellStyle name="20% - Accent3 2 2 2 4 2" xfId="5061" xr:uid="{00000000-0005-0000-0000-0000930D0000}"/>
    <cellStyle name="20% - Accent3 2 2 2 4 2 2" xfId="8296" xr:uid="{00000000-0005-0000-0000-0000940D0000}"/>
    <cellStyle name="20% - Accent3 2 2 2 4 2 2 2" xfId="15112" xr:uid="{00000000-0005-0000-0000-0000950D0000}"/>
    <cellStyle name="20% - Accent3 2 2 2 4 2 2 2 2" xfId="29257" xr:uid="{00000000-0005-0000-0000-0000960D0000}"/>
    <cellStyle name="20% - Accent3 2 2 2 4 2 2 3" xfId="22561" xr:uid="{00000000-0005-0000-0000-0000970D0000}"/>
    <cellStyle name="20% - Accent3 2 2 2 4 2 3" xfId="11923" xr:uid="{00000000-0005-0000-0000-0000980D0000}"/>
    <cellStyle name="20% - Accent3 2 2 2 4 2 3 2" xfId="26069" xr:uid="{00000000-0005-0000-0000-0000990D0000}"/>
    <cellStyle name="20% - Accent3 2 2 2 4 2 4" xfId="19464" xr:uid="{00000000-0005-0000-0000-00009A0D0000}"/>
    <cellStyle name="20% - Accent3 2 2 2 4 3" xfId="6654" xr:uid="{00000000-0005-0000-0000-00009B0D0000}"/>
    <cellStyle name="20% - Accent3 2 2 2 4 3 2" xfId="13470" xr:uid="{00000000-0005-0000-0000-00009C0D0000}"/>
    <cellStyle name="20% - Accent3 2 2 2 4 3 2 2" xfId="27615" xr:uid="{00000000-0005-0000-0000-00009D0D0000}"/>
    <cellStyle name="20% - Accent3 2 2 2 4 3 3" xfId="21012" xr:uid="{00000000-0005-0000-0000-00009E0D0000}"/>
    <cellStyle name="20% - Accent3 2 2 2 4 4" xfId="10370" xr:uid="{00000000-0005-0000-0000-00009F0D0000}"/>
    <cellStyle name="20% - Accent3 2 2 2 4 4 2" xfId="24522" xr:uid="{00000000-0005-0000-0000-0000A00D0000}"/>
    <cellStyle name="20% - Accent3 2 2 2 4 5" xfId="17910" xr:uid="{00000000-0005-0000-0000-0000A10D0000}"/>
    <cellStyle name="20% - Accent3 2 2 2 5" xfId="3010" xr:uid="{00000000-0005-0000-0000-0000A20D0000}"/>
    <cellStyle name="20% - Accent3 2 2 2 5 2" xfId="4703" xr:uid="{00000000-0005-0000-0000-0000A30D0000}"/>
    <cellStyle name="20% - Accent3 2 2 2 5 2 2" xfId="7938" xr:uid="{00000000-0005-0000-0000-0000A40D0000}"/>
    <cellStyle name="20% - Accent3 2 2 2 5 2 2 2" xfId="14754" xr:uid="{00000000-0005-0000-0000-0000A50D0000}"/>
    <cellStyle name="20% - Accent3 2 2 2 5 2 2 2 2" xfId="28899" xr:uid="{00000000-0005-0000-0000-0000A60D0000}"/>
    <cellStyle name="20% - Accent3 2 2 2 5 2 2 3" xfId="22249" xr:uid="{00000000-0005-0000-0000-0000A70D0000}"/>
    <cellStyle name="20% - Accent3 2 2 2 5 2 3" xfId="11610" xr:uid="{00000000-0005-0000-0000-0000A80D0000}"/>
    <cellStyle name="20% - Accent3 2 2 2 5 2 3 2" xfId="25758" xr:uid="{00000000-0005-0000-0000-0000A90D0000}"/>
    <cellStyle name="20% - Accent3 2 2 2 5 2 4" xfId="19152" xr:uid="{00000000-0005-0000-0000-0000AA0D0000}"/>
    <cellStyle name="20% - Accent3 2 2 2 5 3" xfId="6344" xr:uid="{00000000-0005-0000-0000-0000AB0D0000}"/>
    <cellStyle name="20% - Accent3 2 2 2 5 3 2" xfId="13160" xr:uid="{00000000-0005-0000-0000-0000AC0D0000}"/>
    <cellStyle name="20% - Accent3 2 2 2 5 3 2 2" xfId="27305" xr:uid="{00000000-0005-0000-0000-0000AD0D0000}"/>
    <cellStyle name="20% - Accent3 2 2 2 5 3 3" xfId="20702" xr:uid="{00000000-0005-0000-0000-0000AE0D0000}"/>
    <cellStyle name="20% - Accent3 2 2 2 5 4" xfId="10057" xr:uid="{00000000-0005-0000-0000-0000AF0D0000}"/>
    <cellStyle name="20% - Accent3 2 2 2 5 4 2" xfId="24212" xr:uid="{00000000-0005-0000-0000-0000B00D0000}"/>
    <cellStyle name="20% - Accent3 2 2 2 5 5" xfId="17552" xr:uid="{00000000-0005-0000-0000-0000B10D0000}"/>
    <cellStyle name="20% - Accent3 2 2 3" xfId="232" xr:uid="{00000000-0005-0000-0000-0000B20D0000}"/>
    <cellStyle name="20% - Accent3 2 2 3 2" xfId="3443" xr:uid="{00000000-0005-0000-0000-0000B30D0000}"/>
    <cellStyle name="20% - Accent3 2 2 3 2 2" xfId="5136" xr:uid="{00000000-0005-0000-0000-0000B40D0000}"/>
    <cellStyle name="20% - Accent3 2 2 3 2 2 2" xfId="8371" xr:uid="{00000000-0005-0000-0000-0000B50D0000}"/>
    <cellStyle name="20% - Accent3 2 2 3 2 2 2 2" xfId="15187" xr:uid="{00000000-0005-0000-0000-0000B60D0000}"/>
    <cellStyle name="20% - Accent3 2 2 3 2 2 2 2 2" xfId="29332" xr:uid="{00000000-0005-0000-0000-0000B70D0000}"/>
    <cellStyle name="20% - Accent3 2 2 3 2 2 2 3" xfId="22636" xr:uid="{00000000-0005-0000-0000-0000B80D0000}"/>
    <cellStyle name="20% - Accent3 2 2 3 2 2 3" xfId="11998" xr:uid="{00000000-0005-0000-0000-0000B90D0000}"/>
    <cellStyle name="20% - Accent3 2 2 3 2 2 3 2" xfId="26144" xr:uid="{00000000-0005-0000-0000-0000BA0D0000}"/>
    <cellStyle name="20% - Accent3 2 2 3 2 2 4" xfId="19539" xr:uid="{00000000-0005-0000-0000-0000BB0D0000}"/>
    <cellStyle name="20% - Accent3 2 2 3 2 3" xfId="6729" xr:uid="{00000000-0005-0000-0000-0000BC0D0000}"/>
    <cellStyle name="20% - Accent3 2 2 3 2 3 2" xfId="13545" xr:uid="{00000000-0005-0000-0000-0000BD0D0000}"/>
    <cellStyle name="20% - Accent3 2 2 3 2 3 2 2" xfId="27690" xr:uid="{00000000-0005-0000-0000-0000BE0D0000}"/>
    <cellStyle name="20% - Accent3 2 2 3 2 3 3" xfId="21087" xr:uid="{00000000-0005-0000-0000-0000BF0D0000}"/>
    <cellStyle name="20% - Accent3 2 2 3 2 4" xfId="10445" xr:uid="{00000000-0005-0000-0000-0000C00D0000}"/>
    <cellStyle name="20% - Accent3 2 2 3 2 4 2" xfId="24597" xr:uid="{00000000-0005-0000-0000-0000C10D0000}"/>
    <cellStyle name="20% - Accent3 2 2 3 2 5" xfId="17985" xr:uid="{00000000-0005-0000-0000-0000C20D0000}"/>
    <cellStyle name="20% - Accent3 2 2 3 3" xfId="2776" xr:uid="{00000000-0005-0000-0000-0000C30D0000}"/>
    <cellStyle name="20% - Accent3 2 2 3 3 2" xfId="4469" xr:uid="{00000000-0005-0000-0000-0000C40D0000}"/>
    <cellStyle name="20% - Accent3 2 2 3 3 2 2" xfId="7704" xr:uid="{00000000-0005-0000-0000-0000C50D0000}"/>
    <cellStyle name="20% - Accent3 2 2 3 3 2 2 2" xfId="14520" xr:uid="{00000000-0005-0000-0000-0000C60D0000}"/>
    <cellStyle name="20% - Accent3 2 2 3 3 2 2 2 2" xfId="28665" xr:uid="{00000000-0005-0000-0000-0000C70D0000}"/>
    <cellStyle name="20% - Accent3 2 2 3 3 2 2 3" xfId="22015" xr:uid="{00000000-0005-0000-0000-0000C80D0000}"/>
    <cellStyle name="20% - Accent3 2 2 3 3 2 3" xfId="11376" xr:uid="{00000000-0005-0000-0000-0000C90D0000}"/>
    <cellStyle name="20% - Accent3 2 2 3 3 2 3 2" xfId="25524" xr:uid="{00000000-0005-0000-0000-0000CA0D0000}"/>
    <cellStyle name="20% - Accent3 2 2 3 3 2 4" xfId="18918" xr:uid="{00000000-0005-0000-0000-0000CB0D0000}"/>
    <cellStyle name="20% - Accent3 2 2 3 3 3" xfId="6110" xr:uid="{00000000-0005-0000-0000-0000CC0D0000}"/>
    <cellStyle name="20% - Accent3 2 2 3 3 3 2" xfId="12926" xr:uid="{00000000-0005-0000-0000-0000CD0D0000}"/>
    <cellStyle name="20% - Accent3 2 2 3 3 3 2 2" xfId="27071" xr:uid="{00000000-0005-0000-0000-0000CE0D0000}"/>
    <cellStyle name="20% - Accent3 2 2 3 3 3 3" xfId="20468" xr:uid="{00000000-0005-0000-0000-0000CF0D0000}"/>
    <cellStyle name="20% - Accent3 2 2 3 3 4" xfId="9823" xr:uid="{00000000-0005-0000-0000-0000D00D0000}"/>
    <cellStyle name="20% - Accent3 2 2 3 3 4 2" xfId="23978" xr:uid="{00000000-0005-0000-0000-0000D10D0000}"/>
    <cellStyle name="20% - Accent3 2 2 3 3 5" xfId="17318" xr:uid="{00000000-0005-0000-0000-0000D20D0000}"/>
    <cellStyle name="20% - Accent3 2 2 3 4" xfId="4041" xr:uid="{00000000-0005-0000-0000-0000D30D0000}"/>
    <cellStyle name="20% - Accent3 2 2 3 4 2" xfId="7276" xr:uid="{00000000-0005-0000-0000-0000D40D0000}"/>
    <cellStyle name="20% - Accent3 2 2 3 4 2 2" xfId="14092" xr:uid="{00000000-0005-0000-0000-0000D50D0000}"/>
    <cellStyle name="20% - Accent3 2 2 3 4 2 2 2" xfId="28237" xr:uid="{00000000-0005-0000-0000-0000D60D0000}"/>
    <cellStyle name="20% - Accent3 2 2 3 4 2 3" xfId="21633" xr:uid="{00000000-0005-0000-0000-0000D70D0000}"/>
    <cellStyle name="20% - Accent3 2 2 3 4 3" xfId="10994" xr:uid="{00000000-0005-0000-0000-0000D80D0000}"/>
    <cellStyle name="20% - Accent3 2 2 3 4 3 2" xfId="25144" xr:uid="{00000000-0005-0000-0000-0000D90D0000}"/>
    <cellStyle name="20% - Accent3 2 2 3 4 4" xfId="18534" xr:uid="{00000000-0005-0000-0000-0000DA0D0000}"/>
    <cellStyle name="20% - Accent3 2 2 3 5" xfId="5730" xr:uid="{00000000-0005-0000-0000-0000DB0D0000}"/>
    <cellStyle name="20% - Accent3 2 2 3 5 2" xfId="12546" xr:uid="{00000000-0005-0000-0000-0000DC0D0000}"/>
    <cellStyle name="20% - Accent3 2 2 3 5 2 2" xfId="26691" xr:uid="{00000000-0005-0000-0000-0000DD0D0000}"/>
    <cellStyle name="20% - Accent3 2 2 3 5 3" xfId="20088" xr:uid="{00000000-0005-0000-0000-0000DE0D0000}"/>
    <cellStyle name="20% - Accent3 2 2 3 6" xfId="8982" xr:uid="{00000000-0005-0000-0000-0000DF0D0000}"/>
    <cellStyle name="20% - Accent3 2 2 3 6 2" xfId="23201" xr:uid="{00000000-0005-0000-0000-0000E00D0000}"/>
    <cellStyle name="20% - Accent3 2 2 3 7" xfId="16543" xr:uid="{00000000-0005-0000-0000-0000E10D0000}"/>
    <cellStyle name="20% - Accent3 2 2 4" xfId="233" xr:uid="{00000000-0005-0000-0000-0000E20D0000}"/>
    <cellStyle name="20% - Accent3 2 2 4 2" xfId="3055" xr:uid="{00000000-0005-0000-0000-0000E30D0000}"/>
    <cellStyle name="20% - Accent3 2 2 4 2 2" xfId="4748" xr:uid="{00000000-0005-0000-0000-0000E40D0000}"/>
    <cellStyle name="20% - Accent3 2 2 4 2 2 2" xfId="7983" xr:uid="{00000000-0005-0000-0000-0000E50D0000}"/>
    <cellStyle name="20% - Accent3 2 2 4 2 2 2 2" xfId="14799" xr:uid="{00000000-0005-0000-0000-0000E60D0000}"/>
    <cellStyle name="20% - Accent3 2 2 4 2 2 2 2 2" xfId="28944" xr:uid="{00000000-0005-0000-0000-0000E70D0000}"/>
    <cellStyle name="20% - Accent3 2 2 4 2 2 2 3" xfId="22294" xr:uid="{00000000-0005-0000-0000-0000E80D0000}"/>
    <cellStyle name="20% - Accent3 2 2 4 2 2 3" xfId="11655" xr:uid="{00000000-0005-0000-0000-0000E90D0000}"/>
    <cellStyle name="20% - Accent3 2 2 4 2 2 3 2" xfId="25803" xr:uid="{00000000-0005-0000-0000-0000EA0D0000}"/>
    <cellStyle name="20% - Accent3 2 2 4 2 2 4" xfId="19197" xr:uid="{00000000-0005-0000-0000-0000EB0D0000}"/>
    <cellStyle name="20% - Accent3 2 2 4 2 3" xfId="6389" xr:uid="{00000000-0005-0000-0000-0000EC0D0000}"/>
    <cellStyle name="20% - Accent3 2 2 4 2 3 2" xfId="13205" xr:uid="{00000000-0005-0000-0000-0000ED0D0000}"/>
    <cellStyle name="20% - Accent3 2 2 4 2 3 2 2" xfId="27350" xr:uid="{00000000-0005-0000-0000-0000EE0D0000}"/>
    <cellStyle name="20% - Accent3 2 2 4 2 3 3" xfId="20747" xr:uid="{00000000-0005-0000-0000-0000EF0D0000}"/>
    <cellStyle name="20% - Accent3 2 2 4 2 4" xfId="10102" xr:uid="{00000000-0005-0000-0000-0000F00D0000}"/>
    <cellStyle name="20% - Accent3 2 2 4 2 4 2" xfId="24257" xr:uid="{00000000-0005-0000-0000-0000F10D0000}"/>
    <cellStyle name="20% - Accent3 2 2 4 2 5" xfId="17597" xr:uid="{00000000-0005-0000-0000-0000F20D0000}"/>
    <cellStyle name="20% - Accent3 2 2 5" xfId="3442" xr:uid="{00000000-0005-0000-0000-0000F30D0000}"/>
    <cellStyle name="20% - Accent3 2 2 5 2" xfId="5135" xr:uid="{00000000-0005-0000-0000-0000F40D0000}"/>
    <cellStyle name="20% - Accent3 2 2 5 2 2" xfId="8370" xr:uid="{00000000-0005-0000-0000-0000F50D0000}"/>
    <cellStyle name="20% - Accent3 2 2 5 2 2 2" xfId="15186" xr:uid="{00000000-0005-0000-0000-0000F60D0000}"/>
    <cellStyle name="20% - Accent3 2 2 5 2 2 2 2" xfId="29331" xr:uid="{00000000-0005-0000-0000-0000F70D0000}"/>
    <cellStyle name="20% - Accent3 2 2 5 2 2 3" xfId="22635" xr:uid="{00000000-0005-0000-0000-0000F80D0000}"/>
    <cellStyle name="20% - Accent3 2 2 5 2 3" xfId="11997" xr:uid="{00000000-0005-0000-0000-0000F90D0000}"/>
    <cellStyle name="20% - Accent3 2 2 5 2 3 2" xfId="26143" xr:uid="{00000000-0005-0000-0000-0000FA0D0000}"/>
    <cellStyle name="20% - Accent3 2 2 5 2 4" xfId="19538" xr:uid="{00000000-0005-0000-0000-0000FB0D0000}"/>
    <cellStyle name="20% - Accent3 2 2 5 3" xfId="6728" xr:uid="{00000000-0005-0000-0000-0000FC0D0000}"/>
    <cellStyle name="20% - Accent3 2 2 5 3 2" xfId="13544" xr:uid="{00000000-0005-0000-0000-0000FD0D0000}"/>
    <cellStyle name="20% - Accent3 2 2 5 3 2 2" xfId="27689" xr:uid="{00000000-0005-0000-0000-0000FE0D0000}"/>
    <cellStyle name="20% - Accent3 2 2 5 3 3" xfId="21086" xr:uid="{00000000-0005-0000-0000-0000FF0D0000}"/>
    <cellStyle name="20% - Accent3 2 2 5 4" xfId="10444" xr:uid="{00000000-0005-0000-0000-0000000E0000}"/>
    <cellStyle name="20% - Accent3 2 2 5 4 2" xfId="24596" xr:uid="{00000000-0005-0000-0000-0000010E0000}"/>
    <cellStyle name="20% - Accent3 2 2 5 5" xfId="17984" xr:uid="{00000000-0005-0000-0000-0000020E0000}"/>
    <cellStyle name="20% - Accent3 2 2 6" xfId="2775" xr:uid="{00000000-0005-0000-0000-0000030E0000}"/>
    <cellStyle name="20% - Accent3 2 2 6 2" xfId="4468" xr:uid="{00000000-0005-0000-0000-0000040E0000}"/>
    <cellStyle name="20% - Accent3 2 2 6 2 2" xfId="7703" xr:uid="{00000000-0005-0000-0000-0000050E0000}"/>
    <cellStyle name="20% - Accent3 2 2 6 2 2 2" xfId="14519" xr:uid="{00000000-0005-0000-0000-0000060E0000}"/>
    <cellStyle name="20% - Accent3 2 2 6 2 2 2 2" xfId="28664" xr:uid="{00000000-0005-0000-0000-0000070E0000}"/>
    <cellStyle name="20% - Accent3 2 2 6 2 2 3" xfId="22014" xr:uid="{00000000-0005-0000-0000-0000080E0000}"/>
    <cellStyle name="20% - Accent3 2 2 6 2 3" xfId="11375" xr:uid="{00000000-0005-0000-0000-0000090E0000}"/>
    <cellStyle name="20% - Accent3 2 2 6 2 3 2" xfId="25523" xr:uid="{00000000-0005-0000-0000-00000A0E0000}"/>
    <cellStyle name="20% - Accent3 2 2 6 2 4" xfId="18917" xr:uid="{00000000-0005-0000-0000-00000B0E0000}"/>
    <cellStyle name="20% - Accent3 2 2 6 3" xfId="6109" xr:uid="{00000000-0005-0000-0000-00000C0E0000}"/>
    <cellStyle name="20% - Accent3 2 2 6 3 2" xfId="12925" xr:uid="{00000000-0005-0000-0000-00000D0E0000}"/>
    <cellStyle name="20% - Accent3 2 2 6 3 2 2" xfId="27070" xr:uid="{00000000-0005-0000-0000-00000E0E0000}"/>
    <cellStyle name="20% - Accent3 2 2 6 3 3" xfId="20467" xr:uid="{00000000-0005-0000-0000-00000F0E0000}"/>
    <cellStyle name="20% - Accent3 2 2 6 4" xfId="9822" xr:uid="{00000000-0005-0000-0000-0000100E0000}"/>
    <cellStyle name="20% - Accent3 2 2 6 4 2" xfId="23977" xr:uid="{00000000-0005-0000-0000-0000110E0000}"/>
    <cellStyle name="20% - Accent3 2 2 6 5" xfId="17317" xr:uid="{00000000-0005-0000-0000-0000120E0000}"/>
    <cellStyle name="20% - Accent3 2 2 7" xfId="4040" xr:uid="{00000000-0005-0000-0000-0000130E0000}"/>
    <cellStyle name="20% - Accent3 2 2 7 2" xfId="7275" xr:uid="{00000000-0005-0000-0000-0000140E0000}"/>
    <cellStyle name="20% - Accent3 2 2 7 2 2" xfId="14091" xr:uid="{00000000-0005-0000-0000-0000150E0000}"/>
    <cellStyle name="20% - Accent3 2 2 7 2 2 2" xfId="28236" xr:uid="{00000000-0005-0000-0000-0000160E0000}"/>
    <cellStyle name="20% - Accent3 2 2 7 2 3" xfId="21632" xr:uid="{00000000-0005-0000-0000-0000170E0000}"/>
    <cellStyle name="20% - Accent3 2 2 7 3" xfId="10993" xr:uid="{00000000-0005-0000-0000-0000180E0000}"/>
    <cellStyle name="20% - Accent3 2 2 7 3 2" xfId="25143" xr:uid="{00000000-0005-0000-0000-0000190E0000}"/>
    <cellStyle name="20% - Accent3 2 2 7 4" xfId="18533" xr:uid="{00000000-0005-0000-0000-00001A0E0000}"/>
    <cellStyle name="20% - Accent3 2 2 8" xfId="5729" xr:uid="{00000000-0005-0000-0000-00001B0E0000}"/>
    <cellStyle name="20% - Accent3 2 2 8 2" xfId="12545" xr:uid="{00000000-0005-0000-0000-00001C0E0000}"/>
    <cellStyle name="20% - Accent3 2 2 8 2 2" xfId="26690" xr:uid="{00000000-0005-0000-0000-00001D0E0000}"/>
    <cellStyle name="20% - Accent3 2 2 8 3" xfId="20087" xr:uid="{00000000-0005-0000-0000-00001E0E0000}"/>
    <cellStyle name="20% - Accent3 2 2 9" xfId="8981" xr:uid="{00000000-0005-0000-0000-00001F0E0000}"/>
    <cellStyle name="20% - Accent3 2 2 9 2" xfId="23200" xr:uid="{00000000-0005-0000-0000-0000200E0000}"/>
    <cellStyle name="20% - Accent3 2 3" xfId="234" xr:uid="{00000000-0005-0000-0000-0000210E0000}"/>
    <cellStyle name="20% - Accent3 2 3 10" xfId="16544" xr:uid="{00000000-0005-0000-0000-0000220E0000}"/>
    <cellStyle name="20% - Accent3 2 3 2" xfId="235" xr:uid="{00000000-0005-0000-0000-0000230E0000}"/>
    <cellStyle name="20% - Accent3 2 3 2 2" xfId="2843" xr:uid="{00000000-0005-0000-0000-0000240E0000}"/>
    <cellStyle name="20% - Accent3 2 3 2 2 2" xfId="4536" xr:uid="{00000000-0005-0000-0000-0000250E0000}"/>
    <cellStyle name="20% - Accent3 2 3 2 2 2 2" xfId="7771" xr:uid="{00000000-0005-0000-0000-0000260E0000}"/>
    <cellStyle name="20% - Accent3 2 3 2 2 2 2 2" xfId="14587" xr:uid="{00000000-0005-0000-0000-0000270E0000}"/>
    <cellStyle name="20% - Accent3 2 3 2 2 2 2 2 2" xfId="28732" xr:uid="{00000000-0005-0000-0000-0000280E0000}"/>
    <cellStyle name="20% - Accent3 2 3 2 2 2 2 3" xfId="22082" xr:uid="{00000000-0005-0000-0000-0000290E0000}"/>
    <cellStyle name="20% - Accent3 2 3 2 2 2 3" xfId="11443" xr:uid="{00000000-0005-0000-0000-00002A0E0000}"/>
    <cellStyle name="20% - Accent3 2 3 2 2 2 3 2" xfId="25591" xr:uid="{00000000-0005-0000-0000-00002B0E0000}"/>
    <cellStyle name="20% - Accent3 2 3 2 2 2 4" xfId="18985" xr:uid="{00000000-0005-0000-0000-00002C0E0000}"/>
    <cellStyle name="20% - Accent3 2 3 2 2 3" xfId="6177" xr:uid="{00000000-0005-0000-0000-00002D0E0000}"/>
    <cellStyle name="20% - Accent3 2 3 2 2 3 2" xfId="12993" xr:uid="{00000000-0005-0000-0000-00002E0E0000}"/>
    <cellStyle name="20% - Accent3 2 3 2 2 3 2 2" xfId="27138" xr:uid="{00000000-0005-0000-0000-00002F0E0000}"/>
    <cellStyle name="20% - Accent3 2 3 2 2 3 3" xfId="20535" xr:uid="{00000000-0005-0000-0000-0000300E0000}"/>
    <cellStyle name="20% - Accent3 2 3 2 2 4" xfId="9890" xr:uid="{00000000-0005-0000-0000-0000310E0000}"/>
    <cellStyle name="20% - Accent3 2 3 2 2 4 2" xfId="24045" xr:uid="{00000000-0005-0000-0000-0000320E0000}"/>
    <cellStyle name="20% - Accent3 2 3 2 2 5" xfId="17385" xr:uid="{00000000-0005-0000-0000-0000330E0000}"/>
    <cellStyle name="20% - Accent3 2 3 2 3" xfId="3262" xr:uid="{00000000-0005-0000-0000-0000340E0000}"/>
    <cellStyle name="20% - Accent3 2 3 2 3 2" xfId="4955" xr:uid="{00000000-0005-0000-0000-0000350E0000}"/>
    <cellStyle name="20% - Accent3 2 3 2 3 2 2" xfId="8190" xr:uid="{00000000-0005-0000-0000-0000360E0000}"/>
    <cellStyle name="20% - Accent3 2 3 2 3 2 2 2" xfId="15006" xr:uid="{00000000-0005-0000-0000-0000370E0000}"/>
    <cellStyle name="20% - Accent3 2 3 2 3 2 2 2 2" xfId="29151" xr:uid="{00000000-0005-0000-0000-0000380E0000}"/>
    <cellStyle name="20% - Accent3 2 3 2 3 2 2 3" xfId="22501" xr:uid="{00000000-0005-0000-0000-0000390E0000}"/>
    <cellStyle name="20% - Accent3 2 3 2 3 2 3" xfId="11862" xr:uid="{00000000-0005-0000-0000-00003A0E0000}"/>
    <cellStyle name="20% - Accent3 2 3 2 3 2 3 2" xfId="26010" xr:uid="{00000000-0005-0000-0000-00003B0E0000}"/>
    <cellStyle name="20% - Accent3 2 3 2 3 2 4" xfId="19404" xr:uid="{00000000-0005-0000-0000-00003C0E0000}"/>
    <cellStyle name="20% - Accent3 2 3 2 3 3" xfId="6596" xr:uid="{00000000-0005-0000-0000-00003D0E0000}"/>
    <cellStyle name="20% - Accent3 2 3 2 3 3 2" xfId="13412" xr:uid="{00000000-0005-0000-0000-00003E0E0000}"/>
    <cellStyle name="20% - Accent3 2 3 2 3 3 2 2" xfId="27557" xr:uid="{00000000-0005-0000-0000-00003F0E0000}"/>
    <cellStyle name="20% - Accent3 2 3 2 3 3 3" xfId="20954" xr:uid="{00000000-0005-0000-0000-0000400E0000}"/>
    <cellStyle name="20% - Accent3 2 3 2 3 4" xfId="10309" xr:uid="{00000000-0005-0000-0000-0000410E0000}"/>
    <cellStyle name="20% - Accent3 2 3 2 3 4 2" xfId="24464" xr:uid="{00000000-0005-0000-0000-0000420E0000}"/>
    <cellStyle name="20% - Accent3 2 3 2 3 5" xfId="17804" xr:uid="{00000000-0005-0000-0000-0000430E0000}"/>
    <cellStyle name="20% - Accent3 2 3 2 4" xfId="3389" xr:uid="{00000000-0005-0000-0000-0000440E0000}"/>
    <cellStyle name="20% - Accent3 2 3 2 4 2" xfId="5082" xr:uid="{00000000-0005-0000-0000-0000450E0000}"/>
    <cellStyle name="20% - Accent3 2 3 2 4 2 2" xfId="8317" xr:uid="{00000000-0005-0000-0000-0000460E0000}"/>
    <cellStyle name="20% - Accent3 2 3 2 4 2 2 2" xfId="15133" xr:uid="{00000000-0005-0000-0000-0000470E0000}"/>
    <cellStyle name="20% - Accent3 2 3 2 4 2 2 2 2" xfId="29278" xr:uid="{00000000-0005-0000-0000-0000480E0000}"/>
    <cellStyle name="20% - Accent3 2 3 2 4 2 2 3" xfId="22582" xr:uid="{00000000-0005-0000-0000-0000490E0000}"/>
    <cellStyle name="20% - Accent3 2 3 2 4 2 3" xfId="11944" xr:uid="{00000000-0005-0000-0000-00004A0E0000}"/>
    <cellStyle name="20% - Accent3 2 3 2 4 2 3 2" xfId="26090" xr:uid="{00000000-0005-0000-0000-00004B0E0000}"/>
    <cellStyle name="20% - Accent3 2 3 2 4 2 4" xfId="19485" xr:uid="{00000000-0005-0000-0000-00004C0E0000}"/>
    <cellStyle name="20% - Accent3 2 3 2 4 3" xfId="6675" xr:uid="{00000000-0005-0000-0000-00004D0E0000}"/>
    <cellStyle name="20% - Accent3 2 3 2 4 3 2" xfId="13491" xr:uid="{00000000-0005-0000-0000-00004E0E0000}"/>
    <cellStyle name="20% - Accent3 2 3 2 4 3 2 2" xfId="27636" xr:uid="{00000000-0005-0000-0000-00004F0E0000}"/>
    <cellStyle name="20% - Accent3 2 3 2 4 3 3" xfId="21033" xr:uid="{00000000-0005-0000-0000-0000500E0000}"/>
    <cellStyle name="20% - Accent3 2 3 2 4 4" xfId="10391" xr:uid="{00000000-0005-0000-0000-0000510E0000}"/>
    <cellStyle name="20% - Accent3 2 3 2 4 4 2" xfId="24543" xr:uid="{00000000-0005-0000-0000-0000520E0000}"/>
    <cellStyle name="20% - Accent3 2 3 2 4 5" xfId="17931" xr:uid="{00000000-0005-0000-0000-0000530E0000}"/>
    <cellStyle name="20% - Accent3 2 3 3" xfId="236" xr:uid="{00000000-0005-0000-0000-0000540E0000}"/>
    <cellStyle name="20% - Accent3 2 3 3 2" xfId="3445" xr:uid="{00000000-0005-0000-0000-0000550E0000}"/>
    <cellStyle name="20% - Accent3 2 3 3 2 2" xfId="5138" xr:uid="{00000000-0005-0000-0000-0000560E0000}"/>
    <cellStyle name="20% - Accent3 2 3 3 2 2 2" xfId="8373" xr:uid="{00000000-0005-0000-0000-0000570E0000}"/>
    <cellStyle name="20% - Accent3 2 3 3 2 2 2 2" xfId="15189" xr:uid="{00000000-0005-0000-0000-0000580E0000}"/>
    <cellStyle name="20% - Accent3 2 3 3 2 2 2 2 2" xfId="29334" xr:uid="{00000000-0005-0000-0000-0000590E0000}"/>
    <cellStyle name="20% - Accent3 2 3 3 2 2 2 3" xfId="22638" xr:uid="{00000000-0005-0000-0000-00005A0E0000}"/>
    <cellStyle name="20% - Accent3 2 3 3 2 2 3" xfId="12000" xr:uid="{00000000-0005-0000-0000-00005B0E0000}"/>
    <cellStyle name="20% - Accent3 2 3 3 2 2 3 2" xfId="26146" xr:uid="{00000000-0005-0000-0000-00005C0E0000}"/>
    <cellStyle name="20% - Accent3 2 3 3 2 2 4" xfId="19541" xr:uid="{00000000-0005-0000-0000-00005D0E0000}"/>
    <cellStyle name="20% - Accent3 2 3 3 2 3" xfId="6731" xr:uid="{00000000-0005-0000-0000-00005E0E0000}"/>
    <cellStyle name="20% - Accent3 2 3 3 2 3 2" xfId="13547" xr:uid="{00000000-0005-0000-0000-00005F0E0000}"/>
    <cellStyle name="20% - Accent3 2 3 3 2 3 2 2" xfId="27692" xr:uid="{00000000-0005-0000-0000-0000600E0000}"/>
    <cellStyle name="20% - Accent3 2 3 3 2 3 3" xfId="21089" xr:uid="{00000000-0005-0000-0000-0000610E0000}"/>
    <cellStyle name="20% - Accent3 2 3 3 2 4" xfId="10447" xr:uid="{00000000-0005-0000-0000-0000620E0000}"/>
    <cellStyle name="20% - Accent3 2 3 3 2 4 2" xfId="24599" xr:uid="{00000000-0005-0000-0000-0000630E0000}"/>
    <cellStyle name="20% - Accent3 2 3 3 2 5" xfId="17987" xr:uid="{00000000-0005-0000-0000-0000640E0000}"/>
    <cellStyle name="20% - Accent3 2 3 3 3" xfId="2778" xr:uid="{00000000-0005-0000-0000-0000650E0000}"/>
    <cellStyle name="20% - Accent3 2 3 3 3 2" xfId="4471" xr:uid="{00000000-0005-0000-0000-0000660E0000}"/>
    <cellStyle name="20% - Accent3 2 3 3 3 2 2" xfId="7706" xr:uid="{00000000-0005-0000-0000-0000670E0000}"/>
    <cellStyle name="20% - Accent3 2 3 3 3 2 2 2" xfId="14522" xr:uid="{00000000-0005-0000-0000-0000680E0000}"/>
    <cellStyle name="20% - Accent3 2 3 3 3 2 2 2 2" xfId="28667" xr:uid="{00000000-0005-0000-0000-0000690E0000}"/>
    <cellStyle name="20% - Accent3 2 3 3 3 2 2 3" xfId="22017" xr:uid="{00000000-0005-0000-0000-00006A0E0000}"/>
    <cellStyle name="20% - Accent3 2 3 3 3 2 3" xfId="11378" xr:uid="{00000000-0005-0000-0000-00006B0E0000}"/>
    <cellStyle name="20% - Accent3 2 3 3 3 2 3 2" xfId="25526" xr:uid="{00000000-0005-0000-0000-00006C0E0000}"/>
    <cellStyle name="20% - Accent3 2 3 3 3 2 4" xfId="18920" xr:uid="{00000000-0005-0000-0000-00006D0E0000}"/>
    <cellStyle name="20% - Accent3 2 3 3 3 3" xfId="6112" xr:uid="{00000000-0005-0000-0000-00006E0E0000}"/>
    <cellStyle name="20% - Accent3 2 3 3 3 3 2" xfId="12928" xr:uid="{00000000-0005-0000-0000-00006F0E0000}"/>
    <cellStyle name="20% - Accent3 2 3 3 3 3 2 2" xfId="27073" xr:uid="{00000000-0005-0000-0000-0000700E0000}"/>
    <cellStyle name="20% - Accent3 2 3 3 3 3 3" xfId="20470" xr:uid="{00000000-0005-0000-0000-0000710E0000}"/>
    <cellStyle name="20% - Accent3 2 3 3 3 4" xfId="9825" xr:uid="{00000000-0005-0000-0000-0000720E0000}"/>
    <cellStyle name="20% - Accent3 2 3 3 3 4 2" xfId="23980" xr:uid="{00000000-0005-0000-0000-0000730E0000}"/>
    <cellStyle name="20% - Accent3 2 3 3 3 5" xfId="17320" xr:uid="{00000000-0005-0000-0000-0000740E0000}"/>
    <cellStyle name="20% - Accent3 2 3 3 4" xfId="4043" xr:uid="{00000000-0005-0000-0000-0000750E0000}"/>
    <cellStyle name="20% - Accent3 2 3 3 4 2" xfId="7278" xr:uid="{00000000-0005-0000-0000-0000760E0000}"/>
    <cellStyle name="20% - Accent3 2 3 3 4 2 2" xfId="14094" xr:uid="{00000000-0005-0000-0000-0000770E0000}"/>
    <cellStyle name="20% - Accent3 2 3 3 4 2 2 2" xfId="28239" xr:uid="{00000000-0005-0000-0000-0000780E0000}"/>
    <cellStyle name="20% - Accent3 2 3 3 4 2 3" xfId="21635" xr:uid="{00000000-0005-0000-0000-0000790E0000}"/>
    <cellStyle name="20% - Accent3 2 3 3 4 3" xfId="10996" xr:uid="{00000000-0005-0000-0000-00007A0E0000}"/>
    <cellStyle name="20% - Accent3 2 3 3 4 3 2" xfId="25146" xr:uid="{00000000-0005-0000-0000-00007B0E0000}"/>
    <cellStyle name="20% - Accent3 2 3 3 4 4" xfId="18536" xr:uid="{00000000-0005-0000-0000-00007C0E0000}"/>
    <cellStyle name="20% - Accent3 2 3 3 5" xfId="5732" xr:uid="{00000000-0005-0000-0000-00007D0E0000}"/>
    <cellStyle name="20% - Accent3 2 3 3 5 2" xfId="12548" xr:uid="{00000000-0005-0000-0000-00007E0E0000}"/>
    <cellStyle name="20% - Accent3 2 3 3 5 2 2" xfId="26693" xr:uid="{00000000-0005-0000-0000-00007F0E0000}"/>
    <cellStyle name="20% - Accent3 2 3 3 5 3" xfId="20090" xr:uid="{00000000-0005-0000-0000-0000800E0000}"/>
    <cellStyle name="20% - Accent3 2 3 3 6" xfId="8984" xr:uid="{00000000-0005-0000-0000-0000810E0000}"/>
    <cellStyle name="20% - Accent3 2 3 3 6 2" xfId="23203" xr:uid="{00000000-0005-0000-0000-0000820E0000}"/>
    <cellStyle name="20% - Accent3 2 3 3 7" xfId="16545" xr:uid="{00000000-0005-0000-0000-0000830E0000}"/>
    <cellStyle name="20% - Accent3 2 3 4" xfId="237" xr:uid="{00000000-0005-0000-0000-0000840E0000}"/>
    <cellStyle name="20% - Accent3 2 3 4 2" xfId="3385" xr:uid="{00000000-0005-0000-0000-0000850E0000}"/>
    <cellStyle name="20% - Accent3 2 3 4 2 2" xfId="5078" xr:uid="{00000000-0005-0000-0000-0000860E0000}"/>
    <cellStyle name="20% - Accent3 2 3 4 2 2 2" xfId="8313" xr:uid="{00000000-0005-0000-0000-0000870E0000}"/>
    <cellStyle name="20% - Accent3 2 3 4 2 2 2 2" xfId="15129" xr:uid="{00000000-0005-0000-0000-0000880E0000}"/>
    <cellStyle name="20% - Accent3 2 3 4 2 2 2 2 2" xfId="29274" xr:uid="{00000000-0005-0000-0000-0000890E0000}"/>
    <cellStyle name="20% - Accent3 2 3 4 2 2 2 3" xfId="22578" xr:uid="{00000000-0005-0000-0000-00008A0E0000}"/>
    <cellStyle name="20% - Accent3 2 3 4 2 2 3" xfId="11940" xr:uid="{00000000-0005-0000-0000-00008B0E0000}"/>
    <cellStyle name="20% - Accent3 2 3 4 2 2 3 2" xfId="26086" xr:uid="{00000000-0005-0000-0000-00008C0E0000}"/>
    <cellStyle name="20% - Accent3 2 3 4 2 2 4" xfId="19481" xr:uid="{00000000-0005-0000-0000-00008D0E0000}"/>
    <cellStyle name="20% - Accent3 2 3 4 2 3" xfId="6671" xr:uid="{00000000-0005-0000-0000-00008E0E0000}"/>
    <cellStyle name="20% - Accent3 2 3 4 2 3 2" xfId="13487" xr:uid="{00000000-0005-0000-0000-00008F0E0000}"/>
    <cellStyle name="20% - Accent3 2 3 4 2 3 2 2" xfId="27632" xr:uid="{00000000-0005-0000-0000-0000900E0000}"/>
    <cellStyle name="20% - Accent3 2 3 4 2 3 3" xfId="21029" xr:uid="{00000000-0005-0000-0000-0000910E0000}"/>
    <cellStyle name="20% - Accent3 2 3 4 2 4" xfId="10387" xr:uid="{00000000-0005-0000-0000-0000920E0000}"/>
    <cellStyle name="20% - Accent3 2 3 4 2 4 2" xfId="24539" xr:uid="{00000000-0005-0000-0000-0000930E0000}"/>
    <cellStyle name="20% - Accent3 2 3 4 2 5" xfId="17927" xr:uid="{00000000-0005-0000-0000-0000940E0000}"/>
    <cellStyle name="20% - Accent3 2 3 5" xfId="3444" xr:uid="{00000000-0005-0000-0000-0000950E0000}"/>
    <cellStyle name="20% - Accent3 2 3 5 2" xfId="5137" xr:uid="{00000000-0005-0000-0000-0000960E0000}"/>
    <cellStyle name="20% - Accent3 2 3 5 2 2" xfId="8372" xr:uid="{00000000-0005-0000-0000-0000970E0000}"/>
    <cellStyle name="20% - Accent3 2 3 5 2 2 2" xfId="15188" xr:uid="{00000000-0005-0000-0000-0000980E0000}"/>
    <cellStyle name="20% - Accent3 2 3 5 2 2 2 2" xfId="29333" xr:uid="{00000000-0005-0000-0000-0000990E0000}"/>
    <cellStyle name="20% - Accent3 2 3 5 2 2 3" xfId="22637" xr:uid="{00000000-0005-0000-0000-00009A0E0000}"/>
    <cellStyle name="20% - Accent3 2 3 5 2 3" xfId="11999" xr:uid="{00000000-0005-0000-0000-00009B0E0000}"/>
    <cellStyle name="20% - Accent3 2 3 5 2 3 2" xfId="26145" xr:uid="{00000000-0005-0000-0000-00009C0E0000}"/>
    <cellStyle name="20% - Accent3 2 3 5 2 4" xfId="19540" xr:uid="{00000000-0005-0000-0000-00009D0E0000}"/>
    <cellStyle name="20% - Accent3 2 3 5 3" xfId="6730" xr:uid="{00000000-0005-0000-0000-00009E0E0000}"/>
    <cellStyle name="20% - Accent3 2 3 5 3 2" xfId="13546" xr:uid="{00000000-0005-0000-0000-00009F0E0000}"/>
    <cellStyle name="20% - Accent3 2 3 5 3 2 2" xfId="27691" xr:uid="{00000000-0005-0000-0000-0000A00E0000}"/>
    <cellStyle name="20% - Accent3 2 3 5 3 3" xfId="21088" xr:uid="{00000000-0005-0000-0000-0000A10E0000}"/>
    <cellStyle name="20% - Accent3 2 3 5 4" xfId="10446" xr:uid="{00000000-0005-0000-0000-0000A20E0000}"/>
    <cellStyle name="20% - Accent3 2 3 5 4 2" xfId="24598" xr:uid="{00000000-0005-0000-0000-0000A30E0000}"/>
    <cellStyle name="20% - Accent3 2 3 5 5" xfId="17986" xr:uid="{00000000-0005-0000-0000-0000A40E0000}"/>
    <cellStyle name="20% - Accent3 2 3 6" xfId="2777" xr:uid="{00000000-0005-0000-0000-0000A50E0000}"/>
    <cellStyle name="20% - Accent3 2 3 6 2" xfId="4470" xr:uid="{00000000-0005-0000-0000-0000A60E0000}"/>
    <cellStyle name="20% - Accent3 2 3 6 2 2" xfId="7705" xr:uid="{00000000-0005-0000-0000-0000A70E0000}"/>
    <cellStyle name="20% - Accent3 2 3 6 2 2 2" xfId="14521" xr:uid="{00000000-0005-0000-0000-0000A80E0000}"/>
    <cellStyle name="20% - Accent3 2 3 6 2 2 2 2" xfId="28666" xr:uid="{00000000-0005-0000-0000-0000A90E0000}"/>
    <cellStyle name="20% - Accent3 2 3 6 2 2 3" xfId="22016" xr:uid="{00000000-0005-0000-0000-0000AA0E0000}"/>
    <cellStyle name="20% - Accent3 2 3 6 2 3" xfId="11377" xr:uid="{00000000-0005-0000-0000-0000AB0E0000}"/>
    <cellStyle name="20% - Accent3 2 3 6 2 3 2" xfId="25525" xr:uid="{00000000-0005-0000-0000-0000AC0E0000}"/>
    <cellStyle name="20% - Accent3 2 3 6 2 4" xfId="18919" xr:uid="{00000000-0005-0000-0000-0000AD0E0000}"/>
    <cellStyle name="20% - Accent3 2 3 6 3" xfId="6111" xr:uid="{00000000-0005-0000-0000-0000AE0E0000}"/>
    <cellStyle name="20% - Accent3 2 3 6 3 2" xfId="12927" xr:uid="{00000000-0005-0000-0000-0000AF0E0000}"/>
    <cellStyle name="20% - Accent3 2 3 6 3 2 2" xfId="27072" xr:uid="{00000000-0005-0000-0000-0000B00E0000}"/>
    <cellStyle name="20% - Accent3 2 3 6 3 3" xfId="20469" xr:uid="{00000000-0005-0000-0000-0000B10E0000}"/>
    <cellStyle name="20% - Accent3 2 3 6 4" xfId="9824" xr:uid="{00000000-0005-0000-0000-0000B20E0000}"/>
    <cellStyle name="20% - Accent3 2 3 6 4 2" xfId="23979" xr:uid="{00000000-0005-0000-0000-0000B30E0000}"/>
    <cellStyle name="20% - Accent3 2 3 6 5" xfId="17319" xr:uid="{00000000-0005-0000-0000-0000B40E0000}"/>
    <cellStyle name="20% - Accent3 2 3 7" xfId="4042" xr:uid="{00000000-0005-0000-0000-0000B50E0000}"/>
    <cellStyle name="20% - Accent3 2 3 7 2" xfId="7277" xr:uid="{00000000-0005-0000-0000-0000B60E0000}"/>
    <cellStyle name="20% - Accent3 2 3 7 2 2" xfId="14093" xr:uid="{00000000-0005-0000-0000-0000B70E0000}"/>
    <cellStyle name="20% - Accent3 2 3 7 2 2 2" xfId="28238" xr:uid="{00000000-0005-0000-0000-0000B80E0000}"/>
    <cellStyle name="20% - Accent3 2 3 7 2 3" xfId="21634" xr:uid="{00000000-0005-0000-0000-0000B90E0000}"/>
    <cellStyle name="20% - Accent3 2 3 7 3" xfId="10995" xr:uid="{00000000-0005-0000-0000-0000BA0E0000}"/>
    <cellStyle name="20% - Accent3 2 3 7 3 2" xfId="25145" xr:uid="{00000000-0005-0000-0000-0000BB0E0000}"/>
    <cellStyle name="20% - Accent3 2 3 7 4" xfId="18535" xr:uid="{00000000-0005-0000-0000-0000BC0E0000}"/>
    <cellStyle name="20% - Accent3 2 3 8" xfId="5731" xr:uid="{00000000-0005-0000-0000-0000BD0E0000}"/>
    <cellStyle name="20% - Accent3 2 3 8 2" xfId="12547" xr:uid="{00000000-0005-0000-0000-0000BE0E0000}"/>
    <cellStyle name="20% - Accent3 2 3 8 2 2" xfId="26692" xr:uid="{00000000-0005-0000-0000-0000BF0E0000}"/>
    <cellStyle name="20% - Accent3 2 3 8 3" xfId="20089" xr:uid="{00000000-0005-0000-0000-0000C00E0000}"/>
    <cellStyle name="20% - Accent3 2 3 9" xfId="8983" xr:uid="{00000000-0005-0000-0000-0000C10E0000}"/>
    <cellStyle name="20% - Accent3 2 3 9 2" xfId="23202" xr:uid="{00000000-0005-0000-0000-0000C20E0000}"/>
    <cellStyle name="20% - Accent3 2 4" xfId="238" xr:uid="{00000000-0005-0000-0000-0000C30E0000}"/>
    <cellStyle name="20% - Accent3 2 4 2" xfId="239" xr:uid="{00000000-0005-0000-0000-0000C40E0000}"/>
    <cellStyle name="20% - Accent3 2 4 2 2" xfId="3447" xr:uid="{00000000-0005-0000-0000-0000C50E0000}"/>
    <cellStyle name="20% - Accent3 2 4 2 2 2" xfId="5140" xr:uid="{00000000-0005-0000-0000-0000C60E0000}"/>
    <cellStyle name="20% - Accent3 2 4 2 2 2 2" xfId="8375" xr:uid="{00000000-0005-0000-0000-0000C70E0000}"/>
    <cellStyle name="20% - Accent3 2 4 2 2 2 2 2" xfId="15191" xr:uid="{00000000-0005-0000-0000-0000C80E0000}"/>
    <cellStyle name="20% - Accent3 2 4 2 2 2 2 2 2" xfId="29336" xr:uid="{00000000-0005-0000-0000-0000C90E0000}"/>
    <cellStyle name="20% - Accent3 2 4 2 2 2 2 3" xfId="22640" xr:uid="{00000000-0005-0000-0000-0000CA0E0000}"/>
    <cellStyle name="20% - Accent3 2 4 2 2 2 3" xfId="12002" xr:uid="{00000000-0005-0000-0000-0000CB0E0000}"/>
    <cellStyle name="20% - Accent3 2 4 2 2 2 3 2" xfId="26148" xr:uid="{00000000-0005-0000-0000-0000CC0E0000}"/>
    <cellStyle name="20% - Accent3 2 4 2 2 2 4" xfId="19543" xr:uid="{00000000-0005-0000-0000-0000CD0E0000}"/>
    <cellStyle name="20% - Accent3 2 4 2 2 3" xfId="6733" xr:uid="{00000000-0005-0000-0000-0000CE0E0000}"/>
    <cellStyle name="20% - Accent3 2 4 2 2 3 2" xfId="13549" xr:uid="{00000000-0005-0000-0000-0000CF0E0000}"/>
    <cellStyle name="20% - Accent3 2 4 2 2 3 2 2" xfId="27694" xr:uid="{00000000-0005-0000-0000-0000D00E0000}"/>
    <cellStyle name="20% - Accent3 2 4 2 2 3 3" xfId="21091" xr:uid="{00000000-0005-0000-0000-0000D10E0000}"/>
    <cellStyle name="20% - Accent3 2 4 2 2 4" xfId="10449" xr:uid="{00000000-0005-0000-0000-0000D20E0000}"/>
    <cellStyle name="20% - Accent3 2 4 2 2 4 2" xfId="24601" xr:uid="{00000000-0005-0000-0000-0000D30E0000}"/>
    <cellStyle name="20% - Accent3 2 4 2 2 5" xfId="17989" xr:uid="{00000000-0005-0000-0000-0000D40E0000}"/>
    <cellStyle name="20% - Accent3 2 4 2 3" xfId="2780" xr:uid="{00000000-0005-0000-0000-0000D50E0000}"/>
    <cellStyle name="20% - Accent3 2 4 2 3 2" xfId="4473" xr:uid="{00000000-0005-0000-0000-0000D60E0000}"/>
    <cellStyle name="20% - Accent3 2 4 2 3 2 2" xfId="7708" xr:uid="{00000000-0005-0000-0000-0000D70E0000}"/>
    <cellStyle name="20% - Accent3 2 4 2 3 2 2 2" xfId="14524" xr:uid="{00000000-0005-0000-0000-0000D80E0000}"/>
    <cellStyle name="20% - Accent3 2 4 2 3 2 2 2 2" xfId="28669" xr:uid="{00000000-0005-0000-0000-0000D90E0000}"/>
    <cellStyle name="20% - Accent3 2 4 2 3 2 2 3" xfId="22019" xr:uid="{00000000-0005-0000-0000-0000DA0E0000}"/>
    <cellStyle name="20% - Accent3 2 4 2 3 2 3" xfId="11380" xr:uid="{00000000-0005-0000-0000-0000DB0E0000}"/>
    <cellStyle name="20% - Accent3 2 4 2 3 2 3 2" xfId="25528" xr:uid="{00000000-0005-0000-0000-0000DC0E0000}"/>
    <cellStyle name="20% - Accent3 2 4 2 3 2 4" xfId="18922" xr:uid="{00000000-0005-0000-0000-0000DD0E0000}"/>
    <cellStyle name="20% - Accent3 2 4 2 3 3" xfId="6114" xr:uid="{00000000-0005-0000-0000-0000DE0E0000}"/>
    <cellStyle name="20% - Accent3 2 4 2 3 3 2" xfId="12930" xr:uid="{00000000-0005-0000-0000-0000DF0E0000}"/>
    <cellStyle name="20% - Accent3 2 4 2 3 3 2 2" xfId="27075" xr:uid="{00000000-0005-0000-0000-0000E00E0000}"/>
    <cellStyle name="20% - Accent3 2 4 2 3 3 3" xfId="20472" xr:uid="{00000000-0005-0000-0000-0000E10E0000}"/>
    <cellStyle name="20% - Accent3 2 4 2 3 4" xfId="9827" xr:uid="{00000000-0005-0000-0000-0000E20E0000}"/>
    <cellStyle name="20% - Accent3 2 4 2 3 4 2" xfId="23982" xr:uid="{00000000-0005-0000-0000-0000E30E0000}"/>
    <cellStyle name="20% - Accent3 2 4 2 3 5" xfId="17322" xr:uid="{00000000-0005-0000-0000-0000E40E0000}"/>
    <cellStyle name="20% - Accent3 2 4 2 4" xfId="4045" xr:uid="{00000000-0005-0000-0000-0000E50E0000}"/>
    <cellStyle name="20% - Accent3 2 4 2 4 2" xfId="7280" xr:uid="{00000000-0005-0000-0000-0000E60E0000}"/>
    <cellStyle name="20% - Accent3 2 4 2 4 2 2" xfId="14096" xr:uid="{00000000-0005-0000-0000-0000E70E0000}"/>
    <cellStyle name="20% - Accent3 2 4 2 4 2 2 2" xfId="28241" xr:uid="{00000000-0005-0000-0000-0000E80E0000}"/>
    <cellStyle name="20% - Accent3 2 4 2 4 2 3" xfId="21637" xr:uid="{00000000-0005-0000-0000-0000E90E0000}"/>
    <cellStyle name="20% - Accent3 2 4 2 4 3" xfId="10998" xr:uid="{00000000-0005-0000-0000-0000EA0E0000}"/>
    <cellStyle name="20% - Accent3 2 4 2 4 3 2" xfId="25148" xr:uid="{00000000-0005-0000-0000-0000EB0E0000}"/>
    <cellStyle name="20% - Accent3 2 4 2 4 4" xfId="18538" xr:uid="{00000000-0005-0000-0000-0000EC0E0000}"/>
    <cellStyle name="20% - Accent3 2 4 2 5" xfId="5734" xr:uid="{00000000-0005-0000-0000-0000ED0E0000}"/>
    <cellStyle name="20% - Accent3 2 4 2 5 2" xfId="12550" xr:uid="{00000000-0005-0000-0000-0000EE0E0000}"/>
    <cellStyle name="20% - Accent3 2 4 2 5 2 2" xfId="26695" xr:uid="{00000000-0005-0000-0000-0000EF0E0000}"/>
    <cellStyle name="20% - Accent3 2 4 2 5 3" xfId="20092" xr:uid="{00000000-0005-0000-0000-0000F00E0000}"/>
    <cellStyle name="20% - Accent3 2 4 2 6" xfId="8986" xr:uid="{00000000-0005-0000-0000-0000F10E0000}"/>
    <cellStyle name="20% - Accent3 2 4 2 6 2" xfId="23205" xr:uid="{00000000-0005-0000-0000-0000F20E0000}"/>
    <cellStyle name="20% - Accent3 2 4 2 7" xfId="16547" xr:uid="{00000000-0005-0000-0000-0000F30E0000}"/>
    <cellStyle name="20% - Accent3 2 4 3" xfId="240" xr:uid="{00000000-0005-0000-0000-0000F40E0000}"/>
    <cellStyle name="20% - Accent3 2 4 3 2" xfId="3261" xr:uid="{00000000-0005-0000-0000-0000F50E0000}"/>
    <cellStyle name="20% - Accent3 2 4 3 2 2" xfId="4954" xr:uid="{00000000-0005-0000-0000-0000F60E0000}"/>
    <cellStyle name="20% - Accent3 2 4 3 2 2 2" xfId="8189" xr:uid="{00000000-0005-0000-0000-0000F70E0000}"/>
    <cellStyle name="20% - Accent3 2 4 3 2 2 2 2" xfId="15005" xr:uid="{00000000-0005-0000-0000-0000F80E0000}"/>
    <cellStyle name="20% - Accent3 2 4 3 2 2 2 2 2" xfId="29150" xr:uid="{00000000-0005-0000-0000-0000F90E0000}"/>
    <cellStyle name="20% - Accent3 2 4 3 2 2 2 3" xfId="22500" xr:uid="{00000000-0005-0000-0000-0000FA0E0000}"/>
    <cellStyle name="20% - Accent3 2 4 3 2 2 3" xfId="11861" xr:uid="{00000000-0005-0000-0000-0000FB0E0000}"/>
    <cellStyle name="20% - Accent3 2 4 3 2 2 3 2" xfId="26009" xr:uid="{00000000-0005-0000-0000-0000FC0E0000}"/>
    <cellStyle name="20% - Accent3 2 4 3 2 2 4" xfId="19403" xr:uid="{00000000-0005-0000-0000-0000FD0E0000}"/>
    <cellStyle name="20% - Accent3 2 4 3 2 3" xfId="6595" xr:uid="{00000000-0005-0000-0000-0000FE0E0000}"/>
    <cellStyle name="20% - Accent3 2 4 3 2 3 2" xfId="13411" xr:uid="{00000000-0005-0000-0000-0000FF0E0000}"/>
    <cellStyle name="20% - Accent3 2 4 3 2 3 2 2" xfId="27556" xr:uid="{00000000-0005-0000-0000-0000000F0000}"/>
    <cellStyle name="20% - Accent3 2 4 3 2 3 3" xfId="20953" xr:uid="{00000000-0005-0000-0000-0000010F0000}"/>
    <cellStyle name="20% - Accent3 2 4 3 2 4" xfId="10308" xr:uid="{00000000-0005-0000-0000-0000020F0000}"/>
    <cellStyle name="20% - Accent3 2 4 3 2 4 2" xfId="24463" xr:uid="{00000000-0005-0000-0000-0000030F0000}"/>
    <cellStyle name="20% - Accent3 2 4 3 2 5" xfId="17803" xr:uid="{00000000-0005-0000-0000-0000040F0000}"/>
    <cellStyle name="20% - Accent3 2 4 4" xfId="3446" xr:uid="{00000000-0005-0000-0000-0000050F0000}"/>
    <cellStyle name="20% - Accent3 2 4 4 2" xfId="5139" xr:uid="{00000000-0005-0000-0000-0000060F0000}"/>
    <cellStyle name="20% - Accent3 2 4 4 2 2" xfId="8374" xr:uid="{00000000-0005-0000-0000-0000070F0000}"/>
    <cellStyle name="20% - Accent3 2 4 4 2 2 2" xfId="15190" xr:uid="{00000000-0005-0000-0000-0000080F0000}"/>
    <cellStyle name="20% - Accent3 2 4 4 2 2 2 2" xfId="29335" xr:uid="{00000000-0005-0000-0000-0000090F0000}"/>
    <cellStyle name="20% - Accent3 2 4 4 2 2 3" xfId="22639" xr:uid="{00000000-0005-0000-0000-00000A0F0000}"/>
    <cellStyle name="20% - Accent3 2 4 4 2 3" xfId="12001" xr:uid="{00000000-0005-0000-0000-00000B0F0000}"/>
    <cellStyle name="20% - Accent3 2 4 4 2 3 2" xfId="26147" xr:uid="{00000000-0005-0000-0000-00000C0F0000}"/>
    <cellStyle name="20% - Accent3 2 4 4 2 4" xfId="19542" xr:uid="{00000000-0005-0000-0000-00000D0F0000}"/>
    <cellStyle name="20% - Accent3 2 4 4 3" xfId="6732" xr:uid="{00000000-0005-0000-0000-00000E0F0000}"/>
    <cellStyle name="20% - Accent3 2 4 4 3 2" xfId="13548" xr:uid="{00000000-0005-0000-0000-00000F0F0000}"/>
    <cellStyle name="20% - Accent3 2 4 4 3 2 2" xfId="27693" xr:uid="{00000000-0005-0000-0000-0000100F0000}"/>
    <cellStyle name="20% - Accent3 2 4 4 3 3" xfId="21090" xr:uid="{00000000-0005-0000-0000-0000110F0000}"/>
    <cellStyle name="20% - Accent3 2 4 4 4" xfId="10448" xr:uid="{00000000-0005-0000-0000-0000120F0000}"/>
    <cellStyle name="20% - Accent3 2 4 4 4 2" xfId="24600" xr:uid="{00000000-0005-0000-0000-0000130F0000}"/>
    <cellStyle name="20% - Accent3 2 4 4 5" xfId="17988" xr:uid="{00000000-0005-0000-0000-0000140F0000}"/>
    <cellStyle name="20% - Accent3 2 4 5" xfId="2779" xr:uid="{00000000-0005-0000-0000-0000150F0000}"/>
    <cellStyle name="20% - Accent3 2 4 5 2" xfId="4472" xr:uid="{00000000-0005-0000-0000-0000160F0000}"/>
    <cellStyle name="20% - Accent3 2 4 5 2 2" xfId="7707" xr:uid="{00000000-0005-0000-0000-0000170F0000}"/>
    <cellStyle name="20% - Accent3 2 4 5 2 2 2" xfId="14523" xr:uid="{00000000-0005-0000-0000-0000180F0000}"/>
    <cellStyle name="20% - Accent3 2 4 5 2 2 2 2" xfId="28668" xr:uid="{00000000-0005-0000-0000-0000190F0000}"/>
    <cellStyle name="20% - Accent3 2 4 5 2 2 3" xfId="22018" xr:uid="{00000000-0005-0000-0000-00001A0F0000}"/>
    <cellStyle name="20% - Accent3 2 4 5 2 3" xfId="11379" xr:uid="{00000000-0005-0000-0000-00001B0F0000}"/>
    <cellStyle name="20% - Accent3 2 4 5 2 3 2" xfId="25527" xr:uid="{00000000-0005-0000-0000-00001C0F0000}"/>
    <cellStyle name="20% - Accent3 2 4 5 2 4" xfId="18921" xr:uid="{00000000-0005-0000-0000-00001D0F0000}"/>
    <cellStyle name="20% - Accent3 2 4 5 3" xfId="6113" xr:uid="{00000000-0005-0000-0000-00001E0F0000}"/>
    <cellStyle name="20% - Accent3 2 4 5 3 2" xfId="12929" xr:uid="{00000000-0005-0000-0000-00001F0F0000}"/>
    <cellStyle name="20% - Accent3 2 4 5 3 2 2" xfId="27074" xr:uid="{00000000-0005-0000-0000-0000200F0000}"/>
    <cellStyle name="20% - Accent3 2 4 5 3 3" xfId="20471" xr:uid="{00000000-0005-0000-0000-0000210F0000}"/>
    <cellStyle name="20% - Accent3 2 4 5 4" xfId="9826" xr:uid="{00000000-0005-0000-0000-0000220F0000}"/>
    <cellStyle name="20% - Accent3 2 4 5 4 2" xfId="23981" xr:uid="{00000000-0005-0000-0000-0000230F0000}"/>
    <cellStyle name="20% - Accent3 2 4 5 5" xfId="17321" xr:uid="{00000000-0005-0000-0000-0000240F0000}"/>
    <cellStyle name="20% - Accent3 2 4 6" xfId="4044" xr:uid="{00000000-0005-0000-0000-0000250F0000}"/>
    <cellStyle name="20% - Accent3 2 4 6 2" xfId="7279" xr:uid="{00000000-0005-0000-0000-0000260F0000}"/>
    <cellStyle name="20% - Accent3 2 4 6 2 2" xfId="14095" xr:uid="{00000000-0005-0000-0000-0000270F0000}"/>
    <cellStyle name="20% - Accent3 2 4 6 2 2 2" xfId="28240" xr:uid="{00000000-0005-0000-0000-0000280F0000}"/>
    <cellStyle name="20% - Accent3 2 4 6 2 3" xfId="21636" xr:uid="{00000000-0005-0000-0000-0000290F0000}"/>
    <cellStyle name="20% - Accent3 2 4 6 3" xfId="10997" xr:uid="{00000000-0005-0000-0000-00002A0F0000}"/>
    <cellStyle name="20% - Accent3 2 4 6 3 2" xfId="25147" xr:uid="{00000000-0005-0000-0000-00002B0F0000}"/>
    <cellStyle name="20% - Accent3 2 4 6 4" xfId="18537" xr:uid="{00000000-0005-0000-0000-00002C0F0000}"/>
    <cellStyle name="20% - Accent3 2 4 7" xfId="5733" xr:uid="{00000000-0005-0000-0000-00002D0F0000}"/>
    <cellStyle name="20% - Accent3 2 4 7 2" xfId="12549" xr:uid="{00000000-0005-0000-0000-00002E0F0000}"/>
    <cellStyle name="20% - Accent3 2 4 7 2 2" xfId="26694" xr:uid="{00000000-0005-0000-0000-00002F0F0000}"/>
    <cellStyle name="20% - Accent3 2 4 7 3" xfId="20091" xr:uid="{00000000-0005-0000-0000-0000300F0000}"/>
    <cellStyle name="20% - Accent3 2 4 8" xfId="8985" xr:uid="{00000000-0005-0000-0000-0000310F0000}"/>
    <cellStyle name="20% - Accent3 2 4 8 2" xfId="23204" xr:uid="{00000000-0005-0000-0000-0000320F0000}"/>
    <cellStyle name="20% - Accent3 2 4 9" xfId="16546" xr:uid="{00000000-0005-0000-0000-0000330F0000}"/>
    <cellStyle name="20% - Accent3 2 5" xfId="241" xr:uid="{00000000-0005-0000-0000-0000340F0000}"/>
    <cellStyle name="20% - Accent3 2 5 2" xfId="3051" xr:uid="{00000000-0005-0000-0000-0000350F0000}"/>
    <cellStyle name="20% - Accent3 2 5 2 2" xfId="4744" xr:uid="{00000000-0005-0000-0000-0000360F0000}"/>
    <cellStyle name="20% - Accent3 2 5 2 2 2" xfId="7979" xr:uid="{00000000-0005-0000-0000-0000370F0000}"/>
    <cellStyle name="20% - Accent3 2 5 2 2 2 2" xfId="14795" xr:uid="{00000000-0005-0000-0000-0000380F0000}"/>
    <cellStyle name="20% - Accent3 2 5 2 2 2 2 2" xfId="28940" xr:uid="{00000000-0005-0000-0000-0000390F0000}"/>
    <cellStyle name="20% - Accent3 2 5 2 2 2 3" xfId="22290" xr:uid="{00000000-0005-0000-0000-00003A0F0000}"/>
    <cellStyle name="20% - Accent3 2 5 2 2 3" xfId="11651" xr:uid="{00000000-0005-0000-0000-00003B0F0000}"/>
    <cellStyle name="20% - Accent3 2 5 2 2 3 2" xfId="25799" xr:uid="{00000000-0005-0000-0000-00003C0F0000}"/>
    <cellStyle name="20% - Accent3 2 5 2 2 4" xfId="19193" xr:uid="{00000000-0005-0000-0000-00003D0F0000}"/>
    <cellStyle name="20% - Accent3 2 5 2 3" xfId="6385" xr:uid="{00000000-0005-0000-0000-00003E0F0000}"/>
    <cellStyle name="20% - Accent3 2 5 2 3 2" xfId="13201" xr:uid="{00000000-0005-0000-0000-00003F0F0000}"/>
    <cellStyle name="20% - Accent3 2 5 2 3 2 2" xfId="27346" xr:uid="{00000000-0005-0000-0000-0000400F0000}"/>
    <cellStyle name="20% - Accent3 2 5 2 3 3" xfId="20743" xr:uid="{00000000-0005-0000-0000-0000410F0000}"/>
    <cellStyle name="20% - Accent3 2 5 2 4" xfId="10098" xr:uid="{00000000-0005-0000-0000-0000420F0000}"/>
    <cellStyle name="20% - Accent3 2 5 2 4 2" xfId="24253" xr:uid="{00000000-0005-0000-0000-0000430F0000}"/>
    <cellStyle name="20% - Accent3 2 5 2 5" xfId="17593" xr:uid="{00000000-0005-0000-0000-0000440F0000}"/>
    <cellStyle name="20% - Accent3 2 6" xfId="242" xr:uid="{00000000-0005-0000-0000-0000450F0000}"/>
    <cellStyle name="20% - Accent3 2 6 2" xfId="3082" xr:uid="{00000000-0005-0000-0000-0000460F0000}"/>
    <cellStyle name="20% - Accent3 2 6 2 2" xfId="4775" xr:uid="{00000000-0005-0000-0000-0000470F0000}"/>
    <cellStyle name="20% - Accent3 2 6 2 2 2" xfId="8010" xr:uid="{00000000-0005-0000-0000-0000480F0000}"/>
    <cellStyle name="20% - Accent3 2 6 2 2 2 2" xfId="14826" xr:uid="{00000000-0005-0000-0000-0000490F0000}"/>
    <cellStyle name="20% - Accent3 2 6 2 2 2 2 2" xfId="28971" xr:uid="{00000000-0005-0000-0000-00004A0F0000}"/>
    <cellStyle name="20% - Accent3 2 6 2 2 2 3" xfId="22321" xr:uid="{00000000-0005-0000-0000-00004B0F0000}"/>
    <cellStyle name="20% - Accent3 2 6 2 2 3" xfId="11682" xr:uid="{00000000-0005-0000-0000-00004C0F0000}"/>
    <cellStyle name="20% - Accent3 2 6 2 2 3 2" xfId="25830" xr:uid="{00000000-0005-0000-0000-00004D0F0000}"/>
    <cellStyle name="20% - Accent3 2 6 2 2 4" xfId="19224" xr:uid="{00000000-0005-0000-0000-00004E0F0000}"/>
    <cellStyle name="20% - Accent3 2 6 2 3" xfId="6416" xr:uid="{00000000-0005-0000-0000-00004F0F0000}"/>
    <cellStyle name="20% - Accent3 2 6 2 3 2" xfId="13232" xr:uid="{00000000-0005-0000-0000-0000500F0000}"/>
    <cellStyle name="20% - Accent3 2 6 2 3 2 2" xfId="27377" xr:uid="{00000000-0005-0000-0000-0000510F0000}"/>
    <cellStyle name="20% - Accent3 2 6 2 3 3" xfId="20774" xr:uid="{00000000-0005-0000-0000-0000520F0000}"/>
    <cellStyle name="20% - Accent3 2 6 2 4" xfId="10129" xr:uid="{00000000-0005-0000-0000-0000530F0000}"/>
    <cellStyle name="20% - Accent3 2 6 2 4 2" xfId="24284" xr:uid="{00000000-0005-0000-0000-0000540F0000}"/>
    <cellStyle name="20% - Accent3 2 6 2 5" xfId="17624" xr:uid="{00000000-0005-0000-0000-0000550F0000}"/>
    <cellStyle name="20% - Accent3 2 7" xfId="243" xr:uid="{00000000-0005-0000-0000-0000560F0000}"/>
    <cellStyle name="20% - Accent3 2 7 2" xfId="3448" xr:uid="{00000000-0005-0000-0000-0000570F0000}"/>
    <cellStyle name="20% - Accent3 2 7 2 2" xfId="5141" xr:uid="{00000000-0005-0000-0000-0000580F0000}"/>
    <cellStyle name="20% - Accent3 2 7 2 2 2" xfId="8376" xr:uid="{00000000-0005-0000-0000-0000590F0000}"/>
    <cellStyle name="20% - Accent3 2 7 2 2 2 2" xfId="15192" xr:uid="{00000000-0005-0000-0000-00005A0F0000}"/>
    <cellStyle name="20% - Accent3 2 7 2 2 2 2 2" xfId="29337" xr:uid="{00000000-0005-0000-0000-00005B0F0000}"/>
    <cellStyle name="20% - Accent3 2 7 2 2 2 3" xfId="22641" xr:uid="{00000000-0005-0000-0000-00005C0F0000}"/>
    <cellStyle name="20% - Accent3 2 7 2 2 3" xfId="12003" xr:uid="{00000000-0005-0000-0000-00005D0F0000}"/>
    <cellStyle name="20% - Accent3 2 7 2 2 3 2" xfId="26149" xr:uid="{00000000-0005-0000-0000-00005E0F0000}"/>
    <cellStyle name="20% - Accent3 2 7 2 2 4" xfId="19544" xr:uid="{00000000-0005-0000-0000-00005F0F0000}"/>
    <cellStyle name="20% - Accent3 2 7 2 3" xfId="6734" xr:uid="{00000000-0005-0000-0000-0000600F0000}"/>
    <cellStyle name="20% - Accent3 2 7 2 3 2" xfId="13550" xr:uid="{00000000-0005-0000-0000-0000610F0000}"/>
    <cellStyle name="20% - Accent3 2 7 2 3 2 2" xfId="27695" xr:uid="{00000000-0005-0000-0000-0000620F0000}"/>
    <cellStyle name="20% - Accent3 2 7 2 3 3" xfId="21092" xr:uid="{00000000-0005-0000-0000-0000630F0000}"/>
    <cellStyle name="20% - Accent3 2 7 2 4" xfId="10450" xr:uid="{00000000-0005-0000-0000-0000640F0000}"/>
    <cellStyle name="20% - Accent3 2 7 2 4 2" xfId="24602" xr:uid="{00000000-0005-0000-0000-0000650F0000}"/>
    <cellStyle name="20% - Accent3 2 7 2 5" xfId="17990" xr:uid="{00000000-0005-0000-0000-0000660F0000}"/>
    <cellStyle name="20% - Accent3 2 7 3" xfId="2781" xr:uid="{00000000-0005-0000-0000-0000670F0000}"/>
    <cellStyle name="20% - Accent3 2 7 3 2" xfId="4474" xr:uid="{00000000-0005-0000-0000-0000680F0000}"/>
    <cellStyle name="20% - Accent3 2 7 3 2 2" xfId="7709" xr:uid="{00000000-0005-0000-0000-0000690F0000}"/>
    <cellStyle name="20% - Accent3 2 7 3 2 2 2" xfId="14525" xr:uid="{00000000-0005-0000-0000-00006A0F0000}"/>
    <cellStyle name="20% - Accent3 2 7 3 2 2 2 2" xfId="28670" xr:uid="{00000000-0005-0000-0000-00006B0F0000}"/>
    <cellStyle name="20% - Accent3 2 7 3 2 2 3" xfId="22020" xr:uid="{00000000-0005-0000-0000-00006C0F0000}"/>
    <cellStyle name="20% - Accent3 2 7 3 2 3" xfId="11381" xr:uid="{00000000-0005-0000-0000-00006D0F0000}"/>
    <cellStyle name="20% - Accent3 2 7 3 2 3 2" xfId="25529" xr:uid="{00000000-0005-0000-0000-00006E0F0000}"/>
    <cellStyle name="20% - Accent3 2 7 3 2 4" xfId="18923" xr:uid="{00000000-0005-0000-0000-00006F0F0000}"/>
    <cellStyle name="20% - Accent3 2 7 3 3" xfId="6115" xr:uid="{00000000-0005-0000-0000-0000700F0000}"/>
    <cellStyle name="20% - Accent3 2 7 3 3 2" xfId="12931" xr:uid="{00000000-0005-0000-0000-0000710F0000}"/>
    <cellStyle name="20% - Accent3 2 7 3 3 2 2" xfId="27076" xr:uid="{00000000-0005-0000-0000-0000720F0000}"/>
    <cellStyle name="20% - Accent3 2 7 3 3 3" xfId="20473" xr:uid="{00000000-0005-0000-0000-0000730F0000}"/>
    <cellStyle name="20% - Accent3 2 7 3 4" xfId="9828" xr:uid="{00000000-0005-0000-0000-0000740F0000}"/>
    <cellStyle name="20% - Accent3 2 7 3 4 2" xfId="23983" xr:uid="{00000000-0005-0000-0000-0000750F0000}"/>
    <cellStyle name="20% - Accent3 2 7 3 5" xfId="17323" xr:uid="{00000000-0005-0000-0000-0000760F0000}"/>
    <cellStyle name="20% - Accent3 2 7 4" xfId="4046" xr:uid="{00000000-0005-0000-0000-0000770F0000}"/>
    <cellStyle name="20% - Accent3 2 7 4 2" xfId="7281" xr:uid="{00000000-0005-0000-0000-0000780F0000}"/>
    <cellStyle name="20% - Accent3 2 7 4 2 2" xfId="14097" xr:uid="{00000000-0005-0000-0000-0000790F0000}"/>
    <cellStyle name="20% - Accent3 2 7 4 2 2 2" xfId="28242" xr:uid="{00000000-0005-0000-0000-00007A0F0000}"/>
    <cellStyle name="20% - Accent3 2 7 4 2 3" xfId="21638" xr:uid="{00000000-0005-0000-0000-00007B0F0000}"/>
    <cellStyle name="20% - Accent3 2 7 4 3" xfId="10999" xr:uid="{00000000-0005-0000-0000-00007C0F0000}"/>
    <cellStyle name="20% - Accent3 2 7 4 3 2" xfId="25149" xr:uid="{00000000-0005-0000-0000-00007D0F0000}"/>
    <cellStyle name="20% - Accent3 2 7 4 4" xfId="18539" xr:uid="{00000000-0005-0000-0000-00007E0F0000}"/>
    <cellStyle name="20% - Accent3 2 7 5" xfId="5735" xr:uid="{00000000-0005-0000-0000-00007F0F0000}"/>
    <cellStyle name="20% - Accent3 2 7 5 2" xfId="12551" xr:uid="{00000000-0005-0000-0000-0000800F0000}"/>
    <cellStyle name="20% - Accent3 2 7 5 2 2" xfId="26696" xr:uid="{00000000-0005-0000-0000-0000810F0000}"/>
    <cellStyle name="20% - Accent3 2 7 5 3" xfId="20093" xr:uid="{00000000-0005-0000-0000-0000820F0000}"/>
    <cellStyle name="20% - Accent3 2 7 6" xfId="8987" xr:uid="{00000000-0005-0000-0000-0000830F0000}"/>
    <cellStyle name="20% - Accent3 2 7 6 2" xfId="23206" xr:uid="{00000000-0005-0000-0000-0000840F0000}"/>
    <cellStyle name="20% - Accent3 2 7 7" xfId="16548" xr:uid="{00000000-0005-0000-0000-0000850F0000}"/>
    <cellStyle name="20% - Accent3 2 8" xfId="244" xr:uid="{00000000-0005-0000-0000-0000860F0000}"/>
    <cellStyle name="20% - Accent3 2 9" xfId="229" xr:uid="{00000000-0005-0000-0000-0000870F0000}"/>
    <cellStyle name="20% - Accent3 2 9 2" xfId="2774" xr:uid="{00000000-0005-0000-0000-0000880F0000}"/>
    <cellStyle name="20% - Accent3 2 9 2 2" xfId="4467" xr:uid="{00000000-0005-0000-0000-0000890F0000}"/>
    <cellStyle name="20% - Accent3 2 9 2 2 2" xfId="7702" xr:uid="{00000000-0005-0000-0000-00008A0F0000}"/>
    <cellStyle name="20% - Accent3 2 9 2 2 2 2" xfId="14518" xr:uid="{00000000-0005-0000-0000-00008B0F0000}"/>
    <cellStyle name="20% - Accent3 2 9 2 2 2 2 2" xfId="28663" xr:uid="{00000000-0005-0000-0000-00008C0F0000}"/>
    <cellStyle name="20% - Accent3 2 9 2 2 2 3" xfId="22013" xr:uid="{00000000-0005-0000-0000-00008D0F0000}"/>
    <cellStyle name="20% - Accent3 2 9 2 2 3" xfId="11374" xr:uid="{00000000-0005-0000-0000-00008E0F0000}"/>
    <cellStyle name="20% - Accent3 2 9 2 2 3 2" xfId="25522" xr:uid="{00000000-0005-0000-0000-00008F0F0000}"/>
    <cellStyle name="20% - Accent3 2 9 2 2 4" xfId="18916" xr:uid="{00000000-0005-0000-0000-0000900F0000}"/>
    <cellStyle name="20% - Accent3 2 9 2 3" xfId="6108" xr:uid="{00000000-0005-0000-0000-0000910F0000}"/>
    <cellStyle name="20% - Accent3 2 9 2 3 2" xfId="12924" xr:uid="{00000000-0005-0000-0000-0000920F0000}"/>
    <cellStyle name="20% - Accent3 2 9 2 3 2 2" xfId="27069" xr:uid="{00000000-0005-0000-0000-0000930F0000}"/>
    <cellStyle name="20% - Accent3 2 9 2 3 3" xfId="20466" xr:uid="{00000000-0005-0000-0000-0000940F0000}"/>
    <cellStyle name="20% - Accent3 2 9 2 4" xfId="9821" xr:uid="{00000000-0005-0000-0000-0000950F0000}"/>
    <cellStyle name="20% - Accent3 2 9 2 4 2" xfId="23976" xr:uid="{00000000-0005-0000-0000-0000960F0000}"/>
    <cellStyle name="20% - Accent3 2 9 2 5" xfId="17316" xr:uid="{00000000-0005-0000-0000-0000970F0000}"/>
    <cellStyle name="20% - Accent3 2 9 3" xfId="4039" xr:uid="{00000000-0005-0000-0000-0000980F0000}"/>
    <cellStyle name="20% - Accent3 2 9 3 2" xfId="7274" xr:uid="{00000000-0005-0000-0000-0000990F0000}"/>
    <cellStyle name="20% - Accent3 2 9 3 2 2" xfId="14090" xr:uid="{00000000-0005-0000-0000-00009A0F0000}"/>
    <cellStyle name="20% - Accent3 2 9 3 2 2 2" xfId="28235" xr:uid="{00000000-0005-0000-0000-00009B0F0000}"/>
    <cellStyle name="20% - Accent3 2 9 3 2 3" xfId="21631" xr:uid="{00000000-0005-0000-0000-00009C0F0000}"/>
    <cellStyle name="20% - Accent3 2 9 3 3" xfId="10992" xr:uid="{00000000-0005-0000-0000-00009D0F0000}"/>
    <cellStyle name="20% - Accent3 2 9 3 3 2" xfId="25142" xr:uid="{00000000-0005-0000-0000-00009E0F0000}"/>
    <cellStyle name="20% - Accent3 2 9 3 4" xfId="18532" xr:uid="{00000000-0005-0000-0000-00009F0F0000}"/>
    <cellStyle name="20% - Accent3 2 9 4" xfId="5728" xr:uid="{00000000-0005-0000-0000-0000A00F0000}"/>
    <cellStyle name="20% - Accent3 2 9 4 2" xfId="12544" xr:uid="{00000000-0005-0000-0000-0000A10F0000}"/>
    <cellStyle name="20% - Accent3 2 9 4 2 2" xfId="26689" xr:uid="{00000000-0005-0000-0000-0000A20F0000}"/>
    <cellStyle name="20% - Accent3 2 9 4 3" xfId="20086" xr:uid="{00000000-0005-0000-0000-0000A30F0000}"/>
    <cellStyle name="20% - Accent3 2 9 5" xfId="8980" xr:uid="{00000000-0005-0000-0000-0000A40F0000}"/>
    <cellStyle name="20% - Accent3 2 9 5 2" xfId="23199" xr:uid="{00000000-0005-0000-0000-0000A50F0000}"/>
    <cellStyle name="20% - Accent3 2 9 6" xfId="16541" xr:uid="{00000000-0005-0000-0000-0000A60F0000}"/>
    <cellStyle name="20% - Accent3 3" xfId="245" xr:uid="{00000000-0005-0000-0000-0000A70F0000}"/>
    <cellStyle name="20% - Accent3 3 10" xfId="5736" xr:uid="{00000000-0005-0000-0000-0000A80F0000}"/>
    <cellStyle name="20% - Accent3 3 10 2" xfId="12552" xr:uid="{00000000-0005-0000-0000-0000A90F0000}"/>
    <cellStyle name="20% - Accent3 3 10 2 2" xfId="26697" xr:uid="{00000000-0005-0000-0000-0000AA0F0000}"/>
    <cellStyle name="20% - Accent3 3 10 3" xfId="20094" xr:uid="{00000000-0005-0000-0000-0000AB0F0000}"/>
    <cellStyle name="20% - Accent3 3 11" xfId="8988" xr:uid="{00000000-0005-0000-0000-0000AC0F0000}"/>
    <cellStyle name="20% - Accent3 3 11 2" xfId="23207" xr:uid="{00000000-0005-0000-0000-0000AD0F0000}"/>
    <cellStyle name="20% - Accent3 3 12" xfId="16549" xr:uid="{00000000-0005-0000-0000-0000AE0F0000}"/>
    <cellStyle name="20% - Accent3 3 2" xfId="246" xr:uid="{00000000-0005-0000-0000-0000AF0F0000}"/>
    <cellStyle name="20% - Accent3 3 2 2" xfId="3883" xr:uid="{00000000-0005-0000-0000-0000B00F0000}"/>
    <cellStyle name="20% - Accent3 3 2 2 2" xfId="3818" xr:uid="{00000000-0005-0000-0000-0000B10F0000}"/>
    <cellStyle name="20% - Accent3 3 2 2 2 2" xfId="5511" xr:uid="{00000000-0005-0000-0000-0000B20F0000}"/>
    <cellStyle name="20% - Accent3 3 2 2 2 2 2" xfId="8746" xr:uid="{00000000-0005-0000-0000-0000B30F0000}"/>
    <cellStyle name="20% - Accent3 3 2 2 2 2 2 2" xfId="15562" xr:uid="{00000000-0005-0000-0000-0000B40F0000}"/>
    <cellStyle name="20% - Accent3 3 2 2 2 2 2 2 2" xfId="29707" xr:uid="{00000000-0005-0000-0000-0000B50F0000}"/>
    <cellStyle name="20% - Accent3 3 2 2 2 2 2 3" xfId="23011" xr:uid="{00000000-0005-0000-0000-0000B60F0000}"/>
    <cellStyle name="20% - Accent3 3 2 2 2 2 3" xfId="12373" xr:uid="{00000000-0005-0000-0000-0000B70F0000}"/>
    <cellStyle name="20% - Accent3 3 2 2 2 2 3 2" xfId="26519" xr:uid="{00000000-0005-0000-0000-0000B80F0000}"/>
    <cellStyle name="20% - Accent3 3 2 2 2 2 4" xfId="19914" xr:uid="{00000000-0005-0000-0000-0000B90F0000}"/>
    <cellStyle name="20% - Accent3 3 2 2 2 3" xfId="7104" xr:uid="{00000000-0005-0000-0000-0000BA0F0000}"/>
    <cellStyle name="20% - Accent3 3 2 2 2 3 2" xfId="13920" xr:uid="{00000000-0005-0000-0000-0000BB0F0000}"/>
    <cellStyle name="20% - Accent3 3 2 2 2 3 2 2" xfId="28065" xr:uid="{00000000-0005-0000-0000-0000BC0F0000}"/>
    <cellStyle name="20% - Accent3 3 2 2 2 3 3" xfId="21462" xr:uid="{00000000-0005-0000-0000-0000BD0F0000}"/>
    <cellStyle name="20% - Accent3 3 2 2 2 4" xfId="10820" xr:uid="{00000000-0005-0000-0000-0000BE0F0000}"/>
    <cellStyle name="20% - Accent3 3 2 2 2 4 2" xfId="24972" xr:uid="{00000000-0005-0000-0000-0000BF0F0000}"/>
    <cellStyle name="20% - Accent3 3 2 2 2 5" xfId="18360" xr:uid="{00000000-0005-0000-0000-0000C00F0000}"/>
    <cellStyle name="20% - Accent3 3 2 2 3" xfId="3095" xr:uid="{00000000-0005-0000-0000-0000C10F0000}"/>
    <cellStyle name="20% - Accent3 3 2 2 3 2" xfId="4788" xr:uid="{00000000-0005-0000-0000-0000C20F0000}"/>
    <cellStyle name="20% - Accent3 3 2 2 3 2 2" xfId="8023" xr:uid="{00000000-0005-0000-0000-0000C30F0000}"/>
    <cellStyle name="20% - Accent3 3 2 2 3 2 2 2" xfId="14839" xr:uid="{00000000-0005-0000-0000-0000C40F0000}"/>
    <cellStyle name="20% - Accent3 3 2 2 3 2 2 2 2" xfId="28984" xr:uid="{00000000-0005-0000-0000-0000C50F0000}"/>
    <cellStyle name="20% - Accent3 3 2 2 3 2 2 3" xfId="22334" xr:uid="{00000000-0005-0000-0000-0000C60F0000}"/>
    <cellStyle name="20% - Accent3 3 2 2 3 2 3" xfId="11695" xr:uid="{00000000-0005-0000-0000-0000C70F0000}"/>
    <cellStyle name="20% - Accent3 3 2 2 3 2 3 2" xfId="25843" xr:uid="{00000000-0005-0000-0000-0000C80F0000}"/>
    <cellStyle name="20% - Accent3 3 2 2 3 2 4" xfId="19237" xr:uid="{00000000-0005-0000-0000-0000C90F0000}"/>
    <cellStyle name="20% - Accent3 3 2 2 3 3" xfId="6429" xr:uid="{00000000-0005-0000-0000-0000CA0F0000}"/>
    <cellStyle name="20% - Accent3 3 2 2 3 3 2" xfId="13245" xr:uid="{00000000-0005-0000-0000-0000CB0F0000}"/>
    <cellStyle name="20% - Accent3 3 2 2 3 3 2 2" xfId="27390" xr:uid="{00000000-0005-0000-0000-0000CC0F0000}"/>
    <cellStyle name="20% - Accent3 3 2 2 3 3 3" xfId="20787" xr:uid="{00000000-0005-0000-0000-0000CD0F0000}"/>
    <cellStyle name="20% - Accent3 3 2 2 3 4" xfId="10142" xr:uid="{00000000-0005-0000-0000-0000CE0F0000}"/>
    <cellStyle name="20% - Accent3 3 2 2 3 4 2" xfId="24297" xr:uid="{00000000-0005-0000-0000-0000CF0F0000}"/>
    <cellStyle name="20% - Accent3 3 2 2 3 5" xfId="17637" xr:uid="{00000000-0005-0000-0000-0000D00F0000}"/>
    <cellStyle name="20% - Accent3 3 2 2 4" xfId="5576" xr:uid="{00000000-0005-0000-0000-0000D10F0000}"/>
    <cellStyle name="20% - Accent3 3 2 2 4 2" xfId="8811" xr:uid="{00000000-0005-0000-0000-0000D20F0000}"/>
    <cellStyle name="20% - Accent3 3 2 2 4 2 2" xfId="15627" xr:uid="{00000000-0005-0000-0000-0000D30F0000}"/>
    <cellStyle name="20% - Accent3 3 2 2 4 2 2 2" xfId="29772" xr:uid="{00000000-0005-0000-0000-0000D40F0000}"/>
    <cellStyle name="20% - Accent3 3 2 2 4 2 3" xfId="23076" xr:uid="{00000000-0005-0000-0000-0000D50F0000}"/>
    <cellStyle name="20% - Accent3 3 2 2 4 3" xfId="12438" xr:uid="{00000000-0005-0000-0000-0000D60F0000}"/>
    <cellStyle name="20% - Accent3 3 2 2 4 3 2" xfId="26584" xr:uid="{00000000-0005-0000-0000-0000D70F0000}"/>
    <cellStyle name="20% - Accent3 3 2 2 4 4" xfId="19979" xr:uid="{00000000-0005-0000-0000-0000D80F0000}"/>
    <cellStyle name="20% - Accent3 3 2 2 5" xfId="7169" xr:uid="{00000000-0005-0000-0000-0000D90F0000}"/>
    <cellStyle name="20% - Accent3 3 2 2 5 2" xfId="13985" xr:uid="{00000000-0005-0000-0000-0000DA0F0000}"/>
    <cellStyle name="20% - Accent3 3 2 2 5 2 2" xfId="28130" xr:uid="{00000000-0005-0000-0000-0000DB0F0000}"/>
    <cellStyle name="20% - Accent3 3 2 2 5 3" xfId="21527" xr:uid="{00000000-0005-0000-0000-0000DC0F0000}"/>
    <cellStyle name="20% - Accent3 3 2 2 6" xfId="10885" xr:uid="{00000000-0005-0000-0000-0000DD0F0000}"/>
    <cellStyle name="20% - Accent3 3 2 2 6 2" xfId="25037" xr:uid="{00000000-0005-0000-0000-0000DE0F0000}"/>
    <cellStyle name="20% - Accent3 3 2 2 7" xfId="18425" xr:uid="{00000000-0005-0000-0000-0000DF0F0000}"/>
    <cellStyle name="20% - Accent3 3 2 3" xfId="3747" xr:uid="{00000000-0005-0000-0000-0000E00F0000}"/>
    <cellStyle name="20% - Accent3 3 2 3 2" xfId="5440" xr:uid="{00000000-0005-0000-0000-0000E10F0000}"/>
    <cellStyle name="20% - Accent3 3 2 3 2 2" xfId="8675" xr:uid="{00000000-0005-0000-0000-0000E20F0000}"/>
    <cellStyle name="20% - Accent3 3 2 3 2 2 2" xfId="15491" xr:uid="{00000000-0005-0000-0000-0000E30F0000}"/>
    <cellStyle name="20% - Accent3 3 2 3 2 2 2 2" xfId="29636" xr:uid="{00000000-0005-0000-0000-0000E40F0000}"/>
    <cellStyle name="20% - Accent3 3 2 3 2 2 3" xfId="22940" xr:uid="{00000000-0005-0000-0000-0000E50F0000}"/>
    <cellStyle name="20% - Accent3 3 2 3 2 3" xfId="12302" xr:uid="{00000000-0005-0000-0000-0000E60F0000}"/>
    <cellStyle name="20% - Accent3 3 2 3 2 3 2" xfId="26448" xr:uid="{00000000-0005-0000-0000-0000E70F0000}"/>
    <cellStyle name="20% - Accent3 3 2 3 2 4" xfId="19843" xr:uid="{00000000-0005-0000-0000-0000E80F0000}"/>
    <cellStyle name="20% - Accent3 3 2 3 3" xfId="7033" xr:uid="{00000000-0005-0000-0000-0000E90F0000}"/>
    <cellStyle name="20% - Accent3 3 2 3 3 2" xfId="13849" xr:uid="{00000000-0005-0000-0000-0000EA0F0000}"/>
    <cellStyle name="20% - Accent3 3 2 3 3 2 2" xfId="27994" xr:uid="{00000000-0005-0000-0000-0000EB0F0000}"/>
    <cellStyle name="20% - Accent3 3 2 3 3 3" xfId="21391" xr:uid="{00000000-0005-0000-0000-0000EC0F0000}"/>
    <cellStyle name="20% - Accent3 3 2 3 4" xfId="10749" xr:uid="{00000000-0005-0000-0000-0000ED0F0000}"/>
    <cellStyle name="20% - Accent3 3 2 3 4 2" xfId="24901" xr:uid="{00000000-0005-0000-0000-0000EE0F0000}"/>
    <cellStyle name="20% - Accent3 3 2 3 5" xfId="18289" xr:uid="{00000000-0005-0000-0000-0000EF0F0000}"/>
    <cellStyle name="20% - Accent3 3 2 4" xfId="3808" xr:uid="{00000000-0005-0000-0000-0000F00F0000}"/>
    <cellStyle name="20% - Accent3 3 2 4 2" xfId="5501" xr:uid="{00000000-0005-0000-0000-0000F10F0000}"/>
    <cellStyle name="20% - Accent3 3 2 4 2 2" xfId="8736" xr:uid="{00000000-0005-0000-0000-0000F20F0000}"/>
    <cellStyle name="20% - Accent3 3 2 4 2 2 2" xfId="15552" xr:uid="{00000000-0005-0000-0000-0000F30F0000}"/>
    <cellStyle name="20% - Accent3 3 2 4 2 2 2 2" xfId="29697" xr:uid="{00000000-0005-0000-0000-0000F40F0000}"/>
    <cellStyle name="20% - Accent3 3 2 4 2 2 3" xfId="23001" xr:uid="{00000000-0005-0000-0000-0000F50F0000}"/>
    <cellStyle name="20% - Accent3 3 2 4 2 3" xfId="12363" xr:uid="{00000000-0005-0000-0000-0000F60F0000}"/>
    <cellStyle name="20% - Accent3 3 2 4 2 3 2" xfId="26509" xr:uid="{00000000-0005-0000-0000-0000F70F0000}"/>
    <cellStyle name="20% - Accent3 3 2 4 2 4" xfId="19904" xr:uid="{00000000-0005-0000-0000-0000F80F0000}"/>
    <cellStyle name="20% - Accent3 3 2 4 3" xfId="7094" xr:uid="{00000000-0005-0000-0000-0000F90F0000}"/>
    <cellStyle name="20% - Accent3 3 2 4 3 2" xfId="13910" xr:uid="{00000000-0005-0000-0000-0000FA0F0000}"/>
    <cellStyle name="20% - Accent3 3 2 4 3 2 2" xfId="28055" xr:uid="{00000000-0005-0000-0000-0000FB0F0000}"/>
    <cellStyle name="20% - Accent3 3 2 4 3 3" xfId="21452" xr:uid="{00000000-0005-0000-0000-0000FC0F0000}"/>
    <cellStyle name="20% - Accent3 3 2 4 4" xfId="10810" xr:uid="{00000000-0005-0000-0000-0000FD0F0000}"/>
    <cellStyle name="20% - Accent3 3 2 4 4 2" xfId="24962" xr:uid="{00000000-0005-0000-0000-0000FE0F0000}"/>
    <cellStyle name="20% - Accent3 3 2 4 5" xfId="18350" xr:uid="{00000000-0005-0000-0000-0000FF0F0000}"/>
    <cellStyle name="20% - Accent3 3 2 5" xfId="3031" xr:uid="{00000000-0005-0000-0000-000000100000}"/>
    <cellStyle name="20% - Accent3 3 2 5 2" xfId="4724" xr:uid="{00000000-0005-0000-0000-000001100000}"/>
    <cellStyle name="20% - Accent3 3 2 5 2 2" xfId="7959" xr:uid="{00000000-0005-0000-0000-000002100000}"/>
    <cellStyle name="20% - Accent3 3 2 5 2 2 2" xfId="14775" xr:uid="{00000000-0005-0000-0000-000003100000}"/>
    <cellStyle name="20% - Accent3 3 2 5 2 2 2 2" xfId="28920" xr:uid="{00000000-0005-0000-0000-000004100000}"/>
    <cellStyle name="20% - Accent3 3 2 5 2 2 3" xfId="22270" xr:uid="{00000000-0005-0000-0000-000005100000}"/>
    <cellStyle name="20% - Accent3 3 2 5 2 3" xfId="11631" xr:uid="{00000000-0005-0000-0000-000006100000}"/>
    <cellStyle name="20% - Accent3 3 2 5 2 3 2" xfId="25779" xr:uid="{00000000-0005-0000-0000-000007100000}"/>
    <cellStyle name="20% - Accent3 3 2 5 2 4" xfId="19173" xr:uid="{00000000-0005-0000-0000-000008100000}"/>
    <cellStyle name="20% - Accent3 3 2 5 3" xfId="6365" xr:uid="{00000000-0005-0000-0000-000009100000}"/>
    <cellStyle name="20% - Accent3 3 2 5 3 2" xfId="13181" xr:uid="{00000000-0005-0000-0000-00000A100000}"/>
    <cellStyle name="20% - Accent3 3 2 5 3 2 2" xfId="27326" xr:uid="{00000000-0005-0000-0000-00000B100000}"/>
    <cellStyle name="20% - Accent3 3 2 5 3 3" xfId="20723" xr:uid="{00000000-0005-0000-0000-00000C100000}"/>
    <cellStyle name="20% - Accent3 3 2 5 4" xfId="10078" xr:uid="{00000000-0005-0000-0000-00000D100000}"/>
    <cellStyle name="20% - Accent3 3 2 5 4 2" xfId="24233" xr:uid="{00000000-0005-0000-0000-00000E100000}"/>
    <cellStyle name="20% - Accent3 3 2 5 5" xfId="17573" xr:uid="{00000000-0005-0000-0000-00000F100000}"/>
    <cellStyle name="20% - Accent3 3 3" xfId="247" xr:uid="{00000000-0005-0000-0000-000010100000}"/>
    <cellStyle name="20% - Accent3 3 3 2" xfId="3069" xr:uid="{00000000-0005-0000-0000-000011100000}"/>
    <cellStyle name="20% - Accent3 3 3 2 2" xfId="4762" xr:uid="{00000000-0005-0000-0000-000012100000}"/>
    <cellStyle name="20% - Accent3 3 3 2 2 2" xfId="7997" xr:uid="{00000000-0005-0000-0000-000013100000}"/>
    <cellStyle name="20% - Accent3 3 3 2 2 2 2" xfId="14813" xr:uid="{00000000-0005-0000-0000-000014100000}"/>
    <cellStyle name="20% - Accent3 3 3 2 2 2 2 2" xfId="28958" xr:uid="{00000000-0005-0000-0000-000015100000}"/>
    <cellStyle name="20% - Accent3 3 3 2 2 2 3" xfId="22308" xr:uid="{00000000-0005-0000-0000-000016100000}"/>
    <cellStyle name="20% - Accent3 3 3 2 2 3" xfId="11669" xr:uid="{00000000-0005-0000-0000-000017100000}"/>
    <cellStyle name="20% - Accent3 3 3 2 2 3 2" xfId="25817" xr:uid="{00000000-0005-0000-0000-000018100000}"/>
    <cellStyle name="20% - Accent3 3 3 2 2 4" xfId="19211" xr:uid="{00000000-0005-0000-0000-000019100000}"/>
    <cellStyle name="20% - Accent3 3 3 2 3" xfId="6403" xr:uid="{00000000-0005-0000-0000-00001A100000}"/>
    <cellStyle name="20% - Accent3 3 3 2 3 2" xfId="13219" xr:uid="{00000000-0005-0000-0000-00001B100000}"/>
    <cellStyle name="20% - Accent3 3 3 2 3 2 2" xfId="27364" xr:uid="{00000000-0005-0000-0000-00001C100000}"/>
    <cellStyle name="20% - Accent3 3 3 2 3 3" xfId="20761" xr:uid="{00000000-0005-0000-0000-00001D100000}"/>
    <cellStyle name="20% - Accent3 3 3 2 4" xfId="10116" xr:uid="{00000000-0005-0000-0000-00001E100000}"/>
    <cellStyle name="20% - Accent3 3 3 2 4 2" xfId="24271" xr:uid="{00000000-0005-0000-0000-00001F100000}"/>
    <cellStyle name="20% - Accent3 3 3 2 5" xfId="17611" xr:uid="{00000000-0005-0000-0000-000020100000}"/>
    <cellStyle name="20% - Accent3 3 3 3" xfId="3384" xr:uid="{00000000-0005-0000-0000-000021100000}"/>
    <cellStyle name="20% - Accent3 3 3 3 2" xfId="5077" xr:uid="{00000000-0005-0000-0000-000022100000}"/>
    <cellStyle name="20% - Accent3 3 3 3 2 2" xfId="8312" xr:uid="{00000000-0005-0000-0000-000023100000}"/>
    <cellStyle name="20% - Accent3 3 3 3 2 2 2" xfId="15128" xr:uid="{00000000-0005-0000-0000-000024100000}"/>
    <cellStyle name="20% - Accent3 3 3 3 2 2 2 2" xfId="29273" xr:uid="{00000000-0005-0000-0000-000025100000}"/>
    <cellStyle name="20% - Accent3 3 3 3 2 2 3" xfId="22577" xr:uid="{00000000-0005-0000-0000-000026100000}"/>
    <cellStyle name="20% - Accent3 3 3 3 2 3" xfId="11939" xr:uid="{00000000-0005-0000-0000-000027100000}"/>
    <cellStyle name="20% - Accent3 3 3 3 2 3 2" xfId="26085" xr:uid="{00000000-0005-0000-0000-000028100000}"/>
    <cellStyle name="20% - Accent3 3 3 3 2 4" xfId="19480" xr:uid="{00000000-0005-0000-0000-000029100000}"/>
    <cellStyle name="20% - Accent3 3 3 3 3" xfId="6670" xr:uid="{00000000-0005-0000-0000-00002A100000}"/>
    <cellStyle name="20% - Accent3 3 3 3 3 2" xfId="13486" xr:uid="{00000000-0005-0000-0000-00002B100000}"/>
    <cellStyle name="20% - Accent3 3 3 3 3 2 2" xfId="27631" xr:uid="{00000000-0005-0000-0000-00002C100000}"/>
    <cellStyle name="20% - Accent3 3 3 3 3 3" xfId="21028" xr:uid="{00000000-0005-0000-0000-00002D100000}"/>
    <cellStyle name="20% - Accent3 3 3 3 4" xfId="10386" xr:uid="{00000000-0005-0000-0000-00002E100000}"/>
    <cellStyle name="20% - Accent3 3 3 3 4 2" xfId="24538" xr:uid="{00000000-0005-0000-0000-00002F100000}"/>
    <cellStyle name="20% - Accent3 3 3 3 5" xfId="17926" xr:uid="{00000000-0005-0000-0000-000030100000}"/>
    <cellStyle name="20% - Accent3 3 3 4" xfId="3037" xr:uid="{00000000-0005-0000-0000-000031100000}"/>
    <cellStyle name="20% - Accent3 3 3 4 2" xfId="4730" xr:uid="{00000000-0005-0000-0000-000032100000}"/>
    <cellStyle name="20% - Accent3 3 3 4 2 2" xfId="7965" xr:uid="{00000000-0005-0000-0000-000033100000}"/>
    <cellStyle name="20% - Accent3 3 3 4 2 2 2" xfId="14781" xr:uid="{00000000-0005-0000-0000-000034100000}"/>
    <cellStyle name="20% - Accent3 3 3 4 2 2 2 2" xfId="28926" xr:uid="{00000000-0005-0000-0000-000035100000}"/>
    <cellStyle name="20% - Accent3 3 3 4 2 2 3" xfId="22276" xr:uid="{00000000-0005-0000-0000-000036100000}"/>
    <cellStyle name="20% - Accent3 3 3 4 2 3" xfId="11637" xr:uid="{00000000-0005-0000-0000-000037100000}"/>
    <cellStyle name="20% - Accent3 3 3 4 2 3 2" xfId="25785" xr:uid="{00000000-0005-0000-0000-000038100000}"/>
    <cellStyle name="20% - Accent3 3 3 4 2 4" xfId="19179" xr:uid="{00000000-0005-0000-0000-000039100000}"/>
    <cellStyle name="20% - Accent3 3 3 4 3" xfId="6371" xr:uid="{00000000-0005-0000-0000-00003A100000}"/>
    <cellStyle name="20% - Accent3 3 3 4 3 2" xfId="13187" xr:uid="{00000000-0005-0000-0000-00003B100000}"/>
    <cellStyle name="20% - Accent3 3 3 4 3 2 2" xfId="27332" xr:uid="{00000000-0005-0000-0000-00003C100000}"/>
    <cellStyle name="20% - Accent3 3 3 4 3 3" xfId="20729" xr:uid="{00000000-0005-0000-0000-00003D100000}"/>
    <cellStyle name="20% - Accent3 3 3 4 4" xfId="10084" xr:uid="{00000000-0005-0000-0000-00003E100000}"/>
    <cellStyle name="20% - Accent3 3 3 4 4 2" xfId="24239" xr:uid="{00000000-0005-0000-0000-00003F100000}"/>
    <cellStyle name="20% - Accent3 3 3 4 5" xfId="17579" xr:uid="{00000000-0005-0000-0000-000040100000}"/>
    <cellStyle name="20% - Accent3 3 4" xfId="248" xr:uid="{00000000-0005-0000-0000-000041100000}"/>
    <cellStyle name="20% - Accent3 3 4 2" xfId="3854" xr:uid="{00000000-0005-0000-0000-000042100000}"/>
    <cellStyle name="20% - Accent3 3 4 2 2" xfId="5547" xr:uid="{00000000-0005-0000-0000-000043100000}"/>
    <cellStyle name="20% - Accent3 3 4 2 2 2" xfId="8782" xr:uid="{00000000-0005-0000-0000-000044100000}"/>
    <cellStyle name="20% - Accent3 3 4 2 2 2 2" xfId="15598" xr:uid="{00000000-0005-0000-0000-000045100000}"/>
    <cellStyle name="20% - Accent3 3 4 2 2 2 2 2" xfId="29743" xr:uid="{00000000-0005-0000-0000-000046100000}"/>
    <cellStyle name="20% - Accent3 3 4 2 2 2 3" xfId="23047" xr:uid="{00000000-0005-0000-0000-000047100000}"/>
    <cellStyle name="20% - Accent3 3 4 2 2 3" xfId="12409" xr:uid="{00000000-0005-0000-0000-000048100000}"/>
    <cellStyle name="20% - Accent3 3 4 2 2 3 2" xfId="26555" xr:uid="{00000000-0005-0000-0000-000049100000}"/>
    <cellStyle name="20% - Accent3 3 4 2 2 4" xfId="19950" xr:uid="{00000000-0005-0000-0000-00004A100000}"/>
    <cellStyle name="20% - Accent3 3 4 2 3" xfId="7140" xr:uid="{00000000-0005-0000-0000-00004B100000}"/>
    <cellStyle name="20% - Accent3 3 4 2 3 2" xfId="13956" xr:uid="{00000000-0005-0000-0000-00004C100000}"/>
    <cellStyle name="20% - Accent3 3 4 2 3 2 2" xfId="28101" xr:uid="{00000000-0005-0000-0000-00004D100000}"/>
    <cellStyle name="20% - Accent3 3 4 2 3 3" xfId="21498" xr:uid="{00000000-0005-0000-0000-00004E100000}"/>
    <cellStyle name="20% - Accent3 3 4 2 4" xfId="10856" xr:uid="{00000000-0005-0000-0000-00004F100000}"/>
    <cellStyle name="20% - Accent3 3 4 2 4 2" xfId="25008" xr:uid="{00000000-0005-0000-0000-000050100000}"/>
    <cellStyle name="20% - Accent3 3 4 2 5" xfId="18396" xr:uid="{00000000-0005-0000-0000-000051100000}"/>
    <cellStyle name="20% - Accent3 3 5" xfId="249" xr:uid="{00000000-0005-0000-0000-000052100000}"/>
    <cellStyle name="20% - Accent3 3 5 2" xfId="3450" xr:uid="{00000000-0005-0000-0000-000053100000}"/>
    <cellStyle name="20% - Accent3 3 5 2 2" xfId="5143" xr:uid="{00000000-0005-0000-0000-000054100000}"/>
    <cellStyle name="20% - Accent3 3 5 2 2 2" xfId="8378" xr:uid="{00000000-0005-0000-0000-000055100000}"/>
    <cellStyle name="20% - Accent3 3 5 2 2 2 2" xfId="15194" xr:uid="{00000000-0005-0000-0000-000056100000}"/>
    <cellStyle name="20% - Accent3 3 5 2 2 2 2 2" xfId="29339" xr:uid="{00000000-0005-0000-0000-000057100000}"/>
    <cellStyle name="20% - Accent3 3 5 2 2 2 3" xfId="22643" xr:uid="{00000000-0005-0000-0000-000058100000}"/>
    <cellStyle name="20% - Accent3 3 5 2 2 3" xfId="12005" xr:uid="{00000000-0005-0000-0000-000059100000}"/>
    <cellStyle name="20% - Accent3 3 5 2 2 3 2" xfId="26151" xr:uid="{00000000-0005-0000-0000-00005A100000}"/>
    <cellStyle name="20% - Accent3 3 5 2 2 4" xfId="19546" xr:uid="{00000000-0005-0000-0000-00005B100000}"/>
    <cellStyle name="20% - Accent3 3 5 2 3" xfId="6736" xr:uid="{00000000-0005-0000-0000-00005C100000}"/>
    <cellStyle name="20% - Accent3 3 5 2 3 2" xfId="13552" xr:uid="{00000000-0005-0000-0000-00005D100000}"/>
    <cellStyle name="20% - Accent3 3 5 2 3 2 2" xfId="27697" xr:uid="{00000000-0005-0000-0000-00005E100000}"/>
    <cellStyle name="20% - Accent3 3 5 2 3 3" xfId="21094" xr:uid="{00000000-0005-0000-0000-00005F100000}"/>
    <cellStyle name="20% - Accent3 3 5 2 4" xfId="10452" xr:uid="{00000000-0005-0000-0000-000060100000}"/>
    <cellStyle name="20% - Accent3 3 5 2 4 2" xfId="24604" xr:uid="{00000000-0005-0000-0000-000061100000}"/>
    <cellStyle name="20% - Accent3 3 5 2 5" xfId="17992" xr:uid="{00000000-0005-0000-0000-000062100000}"/>
    <cellStyle name="20% - Accent3 3 5 3" xfId="2783" xr:uid="{00000000-0005-0000-0000-000063100000}"/>
    <cellStyle name="20% - Accent3 3 5 3 2" xfId="4476" xr:uid="{00000000-0005-0000-0000-000064100000}"/>
    <cellStyle name="20% - Accent3 3 5 3 2 2" xfId="7711" xr:uid="{00000000-0005-0000-0000-000065100000}"/>
    <cellStyle name="20% - Accent3 3 5 3 2 2 2" xfId="14527" xr:uid="{00000000-0005-0000-0000-000066100000}"/>
    <cellStyle name="20% - Accent3 3 5 3 2 2 2 2" xfId="28672" xr:uid="{00000000-0005-0000-0000-000067100000}"/>
    <cellStyle name="20% - Accent3 3 5 3 2 2 3" xfId="22022" xr:uid="{00000000-0005-0000-0000-000068100000}"/>
    <cellStyle name="20% - Accent3 3 5 3 2 3" xfId="11383" xr:uid="{00000000-0005-0000-0000-000069100000}"/>
    <cellStyle name="20% - Accent3 3 5 3 2 3 2" xfId="25531" xr:uid="{00000000-0005-0000-0000-00006A100000}"/>
    <cellStyle name="20% - Accent3 3 5 3 2 4" xfId="18925" xr:uid="{00000000-0005-0000-0000-00006B100000}"/>
    <cellStyle name="20% - Accent3 3 5 3 3" xfId="6117" xr:uid="{00000000-0005-0000-0000-00006C100000}"/>
    <cellStyle name="20% - Accent3 3 5 3 3 2" xfId="12933" xr:uid="{00000000-0005-0000-0000-00006D100000}"/>
    <cellStyle name="20% - Accent3 3 5 3 3 2 2" xfId="27078" xr:uid="{00000000-0005-0000-0000-00006E100000}"/>
    <cellStyle name="20% - Accent3 3 5 3 3 3" xfId="20475" xr:uid="{00000000-0005-0000-0000-00006F100000}"/>
    <cellStyle name="20% - Accent3 3 5 3 4" xfId="9830" xr:uid="{00000000-0005-0000-0000-000070100000}"/>
    <cellStyle name="20% - Accent3 3 5 3 4 2" xfId="23985" xr:uid="{00000000-0005-0000-0000-000071100000}"/>
    <cellStyle name="20% - Accent3 3 5 3 5" xfId="17325" xr:uid="{00000000-0005-0000-0000-000072100000}"/>
    <cellStyle name="20% - Accent3 3 5 4" xfId="4048" xr:uid="{00000000-0005-0000-0000-000073100000}"/>
    <cellStyle name="20% - Accent3 3 5 4 2" xfId="7283" xr:uid="{00000000-0005-0000-0000-000074100000}"/>
    <cellStyle name="20% - Accent3 3 5 4 2 2" xfId="14099" xr:uid="{00000000-0005-0000-0000-000075100000}"/>
    <cellStyle name="20% - Accent3 3 5 4 2 2 2" xfId="28244" xr:uid="{00000000-0005-0000-0000-000076100000}"/>
    <cellStyle name="20% - Accent3 3 5 4 2 3" xfId="21640" xr:uid="{00000000-0005-0000-0000-000077100000}"/>
    <cellStyle name="20% - Accent3 3 5 4 3" xfId="11001" xr:uid="{00000000-0005-0000-0000-000078100000}"/>
    <cellStyle name="20% - Accent3 3 5 4 3 2" xfId="25151" xr:uid="{00000000-0005-0000-0000-000079100000}"/>
    <cellStyle name="20% - Accent3 3 5 4 4" xfId="18541" xr:uid="{00000000-0005-0000-0000-00007A100000}"/>
    <cellStyle name="20% - Accent3 3 5 5" xfId="5737" xr:uid="{00000000-0005-0000-0000-00007B100000}"/>
    <cellStyle name="20% - Accent3 3 5 5 2" xfId="12553" xr:uid="{00000000-0005-0000-0000-00007C100000}"/>
    <cellStyle name="20% - Accent3 3 5 5 2 2" xfId="26698" xr:uid="{00000000-0005-0000-0000-00007D100000}"/>
    <cellStyle name="20% - Accent3 3 5 5 3" xfId="20095" xr:uid="{00000000-0005-0000-0000-00007E100000}"/>
    <cellStyle name="20% - Accent3 3 5 6" xfId="8989" xr:uid="{00000000-0005-0000-0000-00007F100000}"/>
    <cellStyle name="20% - Accent3 3 5 6 2" xfId="23208" xr:uid="{00000000-0005-0000-0000-000080100000}"/>
    <cellStyle name="20% - Accent3 3 5 7" xfId="16550" xr:uid="{00000000-0005-0000-0000-000081100000}"/>
    <cellStyle name="20% - Accent3 3 6" xfId="250" xr:uid="{00000000-0005-0000-0000-000082100000}"/>
    <cellStyle name="20% - Accent3 3 7" xfId="3449" xr:uid="{00000000-0005-0000-0000-000083100000}"/>
    <cellStyle name="20% - Accent3 3 7 2" xfId="5142" xr:uid="{00000000-0005-0000-0000-000084100000}"/>
    <cellStyle name="20% - Accent3 3 7 2 2" xfId="8377" xr:uid="{00000000-0005-0000-0000-000085100000}"/>
    <cellStyle name="20% - Accent3 3 7 2 2 2" xfId="15193" xr:uid="{00000000-0005-0000-0000-000086100000}"/>
    <cellStyle name="20% - Accent3 3 7 2 2 2 2" xfId="29338" xr:uid="{00000000-0005-0000-0000-000087100000}"/>
    <cellStyle name="20% - Accent3 3 7 2 2 3" xfId="22642" xr:uid="{00000000-0005-0000-0000-000088100000}"/>
    <cellStyle name="20% - Accent3 3 7 2 3" xfId="12004" xr:uid="{00000000-0005-0000-0000-000089100000}"/>
    <cellStyle name="20% - Accent3 3 7 2 3 2" xfId="26150" xr:uid="{00000000-0005-0000-0000-00008A100000}"/>
    <cellStyle name="20% - Accent3 3 7 2 4" xfId="19545" xr:uid="{00000000-0005-0000-0000-00008B100000}"/>
    <cellStyle name="20% - Accent3 3 7 3" xfId="6735" xr:uid="{00000000-0005-0000-0000-00008C100000}"/>
    <cellStyle name="20% - Accent3 3 7 3 2" xfId="13551" xr:uid="{00000000-0005-0000-0000-00008D100000}"/>
    <cellStyle name="20% - Accent3 3 7 3 2 2" xfId="27696" xr:uid="{00000000-0005-0000-0000-00008E100000}"/>
    <cellStyle name="20% - Accent3 3 7 3 3" xfId="21093" xr:uid="{00000000-0005-0000-0000-00008F100000}"/>
    <cellStyle name="20% - Accent3 3 7 4" xfId="10451" xr:uid="{00000000-0005-0000-0000-000090100000}"/>
    <cellStyle name="20% - Accent3 3 7 4 2" xfId="24603" xr:uid="{00000000-0005-0000-0000-000091100000}"/>
    <cellStyle name="20% - Accent3 3 7 5" xfId="17991" xr:uid="{00000000-0005-0000-0000-000092100000}"/>
    <cellStyle name="20% - Accent3 3 8" xfId="2782" xr:uid="{00000000-0005-0000-0000-000093100000}"/>
    <cellStyle name="20% - Accent3 3 8 2" xfId="4475" xr:uid="{00000000-0005-0000-0000-000094100000}"/>
    <cellStyle name="20% - Accent3 3 8 2 2" xfId="7710" xr:uid="{00000000-0005-0000-0000-000095100000}"/>
    <cellStyle name="20% - Accent3 3 8 2 2 2" xfId="14526" xr:uid="{00000000-0005-0000-0000-000096100000}"/>
    <cellStyle name="20% - Accent3 3 8 2 2 2 2" xfId="28671" xr:uid="{00000000-0005-0000-0000-000097100000}"/>
    <cellStyle name="20% - Accent3 3 8 2 2 3" xfId="22021" xr:uid="{00000000-0005-0000-0000-000098100000}"/>
    <cellStyle name="20% - Accent3 3 8 2 3" xfId="11382" xr:uid="{00000000-0005-0000-0000-000099100000}"/>
    <cellStyle name="20% - Accent3 3 8 2 3 2" xfId="25530" xr:uid="{00000000-0005-0000-0000-00009A100000}"/>
    <cellStyle name="20% - Accent3 3 8 2 4" xfId="18924" xr:uid="{00000000-0005-0000-0000-00009B100000}"/>
    <cellStyle name="20% - Accent3 3 8 3" xfId="6116" xr:uid="{00000000-0005-0000-0000-00009C100000}"/>
    <cellStyle name="20% - Accent3 3 8 3 2" xfId="12932" xr:uid="{00000000-0005-0000-0000-00009D100000}"/>
    <cellStyle name="20% - Accent3 3 8 3 2 2" xfId="27077" xr:uid="{00000000-0005-0000-0000-00009E100000}"/>
    <cellStyle name="20% - Accent3 3 8 3 3" xfId="20474" xr:uid="{00000000-0005-0000-0000-00009F100000}"/>
    <cellStyle name="20% - Accent3 3 8 4" xfId="9829" xr:uid="{00000000-0005-0000-0000-0000A0100000}"/>
    <cellStyle name="20% - Accent3 3 8 4 2" xfId="23984" xr:uid="{00000000-0005-0000-0000-0000A1100000}"/>
    <cellStyle name="20% - Accent3 3 8 5" xfId="17324" xr:uid="{00000000-0005-0000-0000-0000A2100000}"/>
    <cellStyle name="20% - Accent3 3 9" xfId="4047" xr:uid="{00000000-0005-0000-0000-0000A3100000}"/>
    <cellStyle name="20% - Accent3 3 9 2" xfId="7282" xr:uid="{00000000-0005-0000-0000-0000A4100000}"/>
    <cellStyle name="20% - Accent3 3 9 2 2" xfId="14098" xr:uid="{00000000-0005-0000-0000-0000A5100000}"/>
    <cellStyle name="20% - Accent3 3 9 2 2 2" xfId="28243" xr:uid="{00000000-0005-0000-0000-0000A6100000}"/>
    <cellStyle name="20% - Accent3 3 9 2 3" xfId="21639" xr:uid="{00000000-0005-0000-0000-0000A7100000}"/>
    <cellStyle name="20% - Accent3 3 9 3" xfId="11000" xr:uid="{00000000-0005-0000-0000-0000A8100000}"/>
    <cellStyle name="20% - Accent3 3 9 3 2" xfId="25150" xr:uid="{00000000-0005-0000-0000-0000A9100000}"/>
    <cellStyle name="20% - Accent3 3 9 4" xfId="18540" xr:uid="{00000000-0005-0000-0000-0000AA100000}"/>
    <cellStyle name="20% - Accent3 4" xfId="251" xr:uid="{00000000-0005-0000-0000-0000AB100000}"/>
    <cellStyle name="20% - Accent3 4 10" xfId="16551" xr:uid="{00000000-0005-0000-0000-0000AC100000}"/>
    <cellStyle name="20% - Accent3 4 2" xfId="252" xr:uid="{00000000-0005-0000-0000-0000AD100000}"/>
    <cellStyle name="20% - Accent3 4 2 2" xfId="2973" xr:uid="{00000000-0005-0000-0000-0000AE100000}"/>
    <cellStyle name="20% - Accent3 4 2 2 2" xfId="4666" xr:uid="{00000000-0005-0000-0000-0000AF100000}"/>
    <cellStyle name="20% - Accent3 4 2 2 2 2" xfId="7901" xr:uid="{00000000-0005-0000-0000-0000B0100000}"/>
    <cellStyle name="20% - Accent3 4 2 2 2 2 2" xfId="14717" xr:uid="{00000000-0005-0000-0000-0000B1100000}"/>
    <cellStyle name="20% - Accent3 4 2 2 2 2 2 2" xfId="28862" xr:uid="{00000000-0005-0000-0000-0000B2100000}"/>
    <cellStyle name="20% - Accent3 4 2 2 2 2 3" xfId="22212" xr:uid="{00000000-0005-0000-0000-0000B3100000}"/>
    <cellStyle name="20% - Accent3 4 2 2 2 3" xfId="11573" xr:uid="{00000000-0005-0000-0000-0000B4100000}"/>
    <cellStyle name="20% - Accent3 4 2 2 2 3 2" xfId="25721" xr:uid="{00000000-0005-0000-0000-0000B5100000}"/>
    <cellStyle name="20% - Accent3 4 2 2 2 4" xfId="19115" xr:uid="{00000000-0005-0000-0000-0000B6100000}"/>
    <cellStyle name="20% - Accent3 4 2 2 3" xfId="6307" xr:uid="{00000000-0005-0000-0000-0000B7100000}"/>
    <cellStyle name="20% - Accent3 4 2 2 3 2" xfId="13123" xr:uid="{00000000-0005-0000-0000-0000B8100000}"/>
    <cellStyle name="20% - Accent3 4 2 2 3 2 2" xfId="27268" xr:uid="{00000000-0005-0000-0000-0000B9100000}"/>
    <cellStyle name="20% - Accent3 4 2 2 3 3" xfId="20665" xr:uid="{00000000-0005-0000-0000-0000BA100000}"/>
    <cellStyle name="20% - Accent3 4 2 2 4" xfId="10020" xr:uid="{00000000-0005-0000-0000-0000BB100000}"/>
    <cellStyle name="20% - Accent3 4 2 2 4 2" xfId="24175" xr:uid="{00000000-0005-0000-0000-0000BC100000}"/>
    <cellStyle name="20% - Accent3 4 2 2 5" xfId="17515" xr:uid="{00000000-0005-0000-0000-0000BD100000}"/>
    <cellStyle name="20% - Accent3 4 2 3" xfId="2898" xr:uid="{00000000-0005-0000-0000-0000BE100000}"/>
    <cellStyle name="20% - Accent3 4 2 3 2" xfId="4591" xr:uid="{00000000-0005-0000-0000-0000BF100000}"/>
    <cellStyle name="20% - Accent3 4 2 3 2 2" xfId="7826" xr:uid="{00000000-0005-0000-0000-0000C0100000}"/>
    <cellStyle name="20% - Accent3 4 2 3 2 2 2" xfId="14642" xr:uid="{00000000-0005-0000-0000-0000C1100000}"/>
    <cellStyle name="20% - Accent3 4 2 3 2 2 2 2" xfId="28787" xr:uid="{00000000-0005-0000-0000-0000C2100000}"/>
    <cellStyle name="20% - Accent3 4 2 3 2 2 3" xfId="22137" xr:uid="{00000000-0005-0000-0000-0000C3100000}"/>
    <cellStyle name="20% - Accent3 4 2 3 2 3" xfId="11498" xr:uid="{00000000-0005-0000-0000-0000C4100000}"/>
    <cellStyle name="20% - Accent3 4 2 3 2 3 2" xfId="25646" xr:uid="{00000000-0005-0000-0000-0000C5100000}"/>
    <cellStyle name="20% - Accent3 4 2 3 2 4" xfId="19040" xr:uid="{00000000-0005-0000-0000-0000C6100000}"/>
    <cellStyle name="20% - Accent3 4 2 3 3" xfId="6232" xr:uid="{00000000-0005-0000-0000-0000C7100000}"/>
    <cellStyle name="20% - Accent3 4 2 3 3 2" xfId="13048" xr:uid="{00000000-0005-0000-0000-0000C8100000}"/>
    <cellStyle name="20% - Accent3 4 2 3 3 2 2" xfId="27193" xr:uid="{00000000-0005-0000-0000-0000C9100000}"/>
    <cellStyle name="20% - Accent3 4 2 3 3 3" xfId="20590" xr:uid="{00000000-0005-0000-0000-0000CA100000}"/>
    <cellStyle name="20% - Accent3 4 2 3 4" xfId="9945" xr:uid="{00000000-0005-0000-0000-0000CB100000}"/>
    <cellStyle name="20% - Accent3 4 2 3 4 2" xfId="24100" xr:uid="{00000000-0005-0000-0000-0000CC100000}"/>
    <cellStyle name="20% - Accent3 4 2 3 5" xfId="17440" xr:uid="{00000000-0005-0000-0000-0000CD100000}"/>
    <cellStyle name="20% - Accent3 4 2 4" xfId="3259" xr:uid="{00000000-0005-0000-0000-0000CE100000}"/>
    <cellStyle name="20% - Accent3 4 2 4 2" xfId="4952" xr:uid="{00000000-0005-0000-0000-0000CF100000}"/>
    <cellStyle name="20% - Accent3 4 2 4 2 2" xfId="8187" xr:uid="{00000000-0005-0000-0000-0000D0100000}"/>
    <cellStyle name="20% - Accent3 4 2 4 2 2 2" xfId="15003" xr:uid="{00000000-0005-0000-0000-0000D1100000}"/>
    <cellStyle name="20% - Accent3 4 2 4 2 2 2 2" xfId="29148" xr:uid="{00000000-0005-0000-0000-0000D2100000}"/>
    <cellStyle name="20% - Accent3 4 2 4 2 2 3" xfId="22498" xr:uid="{00000000-0005-0000-0000-0000D3100000}"/>
    <cellStyle name="20% - Accent3 4 2 4 2 3" xfId="11859" xr:uid="{00000000-0005-0000-0000-0000D4100000}"/>
    <cellStyle name="20% - Accent3 4 2 4 2 3 2" xfId="26007" xr:uid="{00000000-0005-0000-0000-0000D5100000}"/>
    <cellStyle name="20% - Accent3 4 2 4 2 4" xfId="19401" xr:uid="{00000000-0005-0000-0000-0000D6100000}"/>
    <cellStyle name="20% - Accent3 4 2 4 3" xfId="6593" xr:uid="{00000000-0005-0000-0000-0000D7100000}"/>
    <cellStyle name="20% - Accent3 4 2 4 3 2" xfId="13409" xr:uid="{00000000-0005-0000-0000-0000D8100000}"/>
    <cellStyle name="20% - Accent3 4 2 4 3 2 2" xfId="27554" xr:uid="{00000000-0005-0000-0000-0000D9100000}"/>
    <cellStyle name="20% - Accent3 4 2 4 3 3" xfId="20951" xr:uid="{00000000-0005-0000-0000-0000DA100000}"/>
    <cellStyle name="20% - Accent3 4 2 4 4" xfId="10306" xr:uid="{00000000-0005-0000-0000-0000DB100000}"/>
    <cellStyle name="20% - Accent3 4 2 4 4 2" xfId="24461" xr:uid="{00000000-0005-0000-0000-0000DC100000}"/>
    <cellStyle name="20% - Accent3 4 2 4 5" xfId="17801" xr:uid="{00000000-0005-0000-0000-0000DD100000}"/>
    <cellStyle name="20% - Accent3 4 3" xfId="253" xr:uid="{00000000-0005-0000-0000-0000DE100000}"/>
    <cellStyle name="20% - Accent3 4 3 2" xfId="3452" xr:uid="{00000000-0005-0000-0000-0000DF100000}"/>
    <cellStyle name="20% - Accent3 4 3 2 2" xfId="5145" xr:uid="{00000000-0005-0000-0000-0000E0100000}"/>
    <cellStyle name="20% - Accent3 4 3 2 2 2" xfId="8380" xr:uid="{00000000-0005-0000-0000-0000E1100000}"/>
    <cellStyle name="20% - Accent3 4 3 2 2 2 2" xfId="15196" xr:uid="{00000000-0005-0000-0000-0000E2100000}"/>
    <cellStyle name="20% - Accent3 4 3 2 2 2 2 2" xfId="29341" xr:uid="{00000000-0005-0000-0000-0000E3100000}"/>
    <cellStyle name="20% - Accent3 4 3 2 2 2 3" xfId="22645" xr:uid="{00000000-0005-0000-0000-0000E4100000}"/>
    <cellStyle name="20% - Accent3 4 3 2 2 3" xfId="12007" xr:uid="{00000000-0005-0000-0000-0000E5100000}"/>
    <cellStyle name="20% - Accent3 4 3 2 2 3 2" xfId="26153" xr:uid="{00000000-0005-0000-0000-0000E6100000}"/>
    <cellStyle name="20% - Accent3 4 3 2 2 4" xfId="19548" xr:uid="{00000000-0005-0000-0000-0000E7100000}"/>
    <cellStyle name="20% - Accent3 4 3 2 3" xfId="6738" xr:uid="{00000000-0005-0000-0000-0000E8100000}"/>
    <cellStyle name="20% - Accent3 4 3 2 3 2" xfId="13554" xr:uid="{00000000-0005-0000-0000-0000E9100000}"/>
    <cellStyle name="20% - Accent3 4 3 2 3 2 2" xfId="27699" xr:uid="{00000000-0005-0000-0000-0000EA100000}"/>
    <cellStyle name="20% - Accent3 4 3 2 3 3" xfId="21096" xr:uid="{00000000-0005-0000-0000-0000EB100000}"/>
    <cellStyle name="20% - Accent3 4 3 2 4" xfId="10454" xr:uid="{00000000-0005-0000-0000-0000EC100000}"/>
    <cellStyle name="20% - Accent3 4 3 2 4 2" xfId="24606" xr:uid="{00000000-0005-0000-0000-0000ED100000}"/>
    <cellStyle name="20% - Accent3 4 3 2 5" xfId="17994" xr:uid="{00000000-0005-0000-0000-0000EE100000}"/>
    <cellStyle name="20% - Accent3 4 3 3" xfId="2785" xr:uid="{00000000-0005-0000-0000-0000EF100000}"/>
    <cellStyle name="20% - Accent3 4 3 3 2" xfId="4478" xr:uid="{00000000-0005-0000-0000-0000F0100000}"/>
    <cellStyle name="20% - Accent3 4 3 3 2 2" xfId="7713" xr:uid="{00000000-0005-0000-0000-0000F1100000}"/>
    <cellStyle name="20% - Accent3 4 3 3 2 2 2" xfId="14529" xr:uid="{00000000-0005-0000-0000-0000F2100000}"/>
    <cellStyle name="20% - Accent3 4 3 3 2 2 2 2" xfId="28674" xr:uid="{00000000-0005-0000-0000-0000F3100000}"/>
    <cellStyle name="20% - Accent3 4 3 3 2 2 3" xfId="22024" xr:uid="{00000000-0005-0000-0000-0000F4100000}"/>
    <cellStyle name="20% - Accent3 4 3 3 2 3" xfId="11385" xr:uid="{00000000-0005-0000-0000-0000F5100000}"/>
    <cellStyle name="20% - Accent3 4 3 3 2 3 2" xfId="25533" xr:uid="{00000000-0005-0000-0000-0000F6100000}"/>
    <cellStyle name="20% - Accent3 4 3 3 2 4" xfId="18927" xr:uid="{00000000-0005-0000-0000-0000F7100000}"/>
    <cellStyle name="20% - Accent3 4 3 3 3" xfId="6119" xr:uid="{00000000-0005-0000-0000-0000F8100000}"/>
    <cellStyle name="20% - Accent3 4 3 3 3 2" xfId="12935" xr:uid="{00000000-0005-0000-0000-0000F9100000}"/>
    <cellStyle name="20% - Accent3 4 3 3 3 2 2" xfId="27080" xr:uid="{00000000-0005-0000-0000-0000FA100000}"/>
    <cellStyle name="20% - Accent3 4 3 3 3 3" xfId="20477" xr:uid="{00000000-0005-0000-0000-0000FB100000}"/>
    <cellStyle name="20% - Accent3 4 3 3 4" xfId="9832" xr:uid="{00000000-0005-0000-0000-0000FC100000}"/>
    <cellStyle name="20% - Accent3 4 3 3 4 2" xfId="23987" xr:uid="{00000000-0005-0000-0000-0000FD100000}"/>
    <cellStyle name="20% - Accent3 4 3 3 5" xfId="17327" xr:uid="{00000000-0005-0000-0000-0000FE100000}"/>
    <cellStyle name="20% - Accent3 4 3 4" xfId="4050" xr:uid="{00000000-0005-0000-0000-0000FF100000}"/>
    <cellStyle name="20% - Accent3 4 3 4 2" xfId="7285" xr:uid="{00000000-0005-0000-0000-000000110000}"/>
    <cellStyle name="20% - Accent3 4 3 4 2 2" xfId="14101" xr:uid="{00000000-0005-0000-0000-000001110000}"/>
    <cellStyle name="20% - Accent3 4 3 4 2 2 2" xfId="28246" xr:uid="{00000000-0005-0000-0000-000002110000}"/>
    <cellStyle name="20% - Accent3 4 3 4 2 3" xfId="21642" xr:uid="{00000000-0005-0000-0000-000003110000}"/>
    <cellStyle name="20% - Accent3 4 3 4 3" xfId="11003" xr:uid="{00000000-0005-0000-0000-000004110000}"/>
    <cellStyle name="20% - Accent3 4 3 4 3 2" xfId="25153" xr:uid="{00000000-0005-0000-0000-000005110000}"/>
    <cellStyle name="20% - Accent3 4 3 4 4" xfId="18543" xr:uid="{00000000-0005-0000-0000-000006110000}"/>
    <cellStyle name="20% - Accent3 4 3 5" xfId="5739" xr:uid="{00000000-0005-0000-0000-000007110000}"/>
    <cellStyle name="20% - Accent3 4 3 5 2" xfId="12555" xr:uid="{00000000-0005-0000-0000-000008110000}"/>
    <cellStyle name="20% - Accent3 4 3 5 2 2" xfId="26700" xr:uid="{00000000-0005-0000-0000-000009110000}"/>
    <cellStyle name="20% - Accent3 4 3 5 3" xfId="20097" xr:uid="{00000000-0005-0000-0000-00000A110000}"/>
    <cellStyle name="20% - Accent3 4 3 6" xfId="8991" xr:uid="{00000000-0005-0000-0000-00000B110000}"/>
    <cellStyle name="20% - Accent3 4 3 6 2" xfId="23210" xr:uid="{00000000-0005-0000-0000-00000C110000}"/>
    <cellStyle name="20% - Accent3 4 3 7" xfId="16552" xr:uid="{00000000-0005-0000-0000-00000D110000}"/>
    <cellStyle name="20% - Accent3 4 4" xfId="254" xr:uid="{00000000-0005-0000-0000-00000E110000}"/>
    <cellStyle name="20% - Accent3 4 4 2" xfId="3177" xr:uid="{00000000-0005-0000-0000-00000F110000}"/>
    <cellStyle name="20% - Accent3 4 4 2 2" xfId="4870" xr:uid="{00000000-0005-0000-0000-000010110000}"/>
    <cellStyle name="20% - Accent3 4 4 2 2 2" xfId="8105" xr:uid="{00000000-0005-0000-0000-000011110000}"/>
    <cellStyle name="20% - Accent3 4 4 2 2 2 2" xfId="14921" xr:uid="{00000000-0005-0000-0000-000012110000}"/>
    <cellStyle name="20% - Accent3 4 4 2 2 2 2 2" xfId="29066" xr:uid="{00000000-0005-0000-0000-000013110000}"/>
    <cellStyle name="20% - Accent3 4 4 2 2 2 3" xfId="22416" xr:uid="{00000000-0005-0000-0000-000014110000}"/>
    <cellStyle name="20% - Accent3 4 4 2 2 3" xfId="11777" xr:uid="{00000000-0005-0000-0000-000015110000}"/>
    <cellStyle name="20% - Accent3 4 4 2 2 3 2" xfId="25925" xr:uid="{00000000-0005-0000-0000-000016110000}"/>
    <cellStyle name="20% - Accent3 4 4 2 2 4" xfId="19319" xr:uid="{00000000-0005-0000-0000-000017110000}"/>
    <cellStyle name="20% - Accent3 4 4 2 3" xfId="6511" xr:uid="{00000000-0005-0000-0000-000018110000}"/>
    <cellStyle name="20% - Accent3 4 4 2 3 2" xfId="13327" xr:uid="{00000000-0005-0000-0000-000019110000}"/>
    <cellStyle name="20% - Accent3 4 4 2 3 2 2" xfId="27472" xr:uid="{00000000-0005-0000-0000-00001A110000}"/>
    <cellStyle name="20% - Accent3 4 4 2 3 3" xfId="20869" xr:uid="{00000000-0005-0000-0000-00001B110000}"/>
    <cellStyle name="20% - Accent3 4 4 2 4" xfId="10224" xr:uid="{00000000-0005-0000-0000-00001C110000}"/>
    <cellStyle name="20% - Accent3 4 4 2 4 2" xfId="24379" xr:uid="{00000000-0005-0000-0000-00001D110000}"/>
    <cellStyle name="20% - Accent3 4 4 2 5" xfId="17719" xr:uid="{00000000-0005-0000-0000-00001E110000}"/>
    <cellStyle name="20% - Accent3 4 5" xfId="3451" xr:uid="{00000000-0005-0000-0000-00001F110000}"/>
    <cellStyle name="20% - Accent3 4 5 2" xfId="5144" xr:uid="{00000000-0005-0000-0000-000020110000}"/>
    <cellStyle name="20% - Accent3 4 5 2 2" xfId="8379" xr:uid="{00000000-0005-0000-0000-000021110000}"/>
    <cellStyle name="20% - Accent3 4 5 2 2 2" xfId="15195" xr:uid="{00000000-0005-0000-0000-000022110000}"/>
    <cellStyle name="20% - Accent3 4 5 2 2 2 2" xfId="29340" xr:uid="{00000000-0005-0000-0000-000023110000}"/>
    <cellStyle name="20% - Accent3 4 5 2 2 3" xfId="22644" xr:uid="{00000000-0005-0000-0000-000024110000}"/>
    <cellStyle name="20% - Accent3 4 5 2 3" xfId="12006" xr:uid="{00000000-0005-0000-0000-000025110000}"/>
    <cellStyle name="20% - Accent3 4 5 2 3 2" xfId="26152" xr:uid="{00000000-0005-0000-0000-000026110000}"/>
    <cellStyle name="20% - Accent3 4 5 2 4" xfId="19547" xr:uid="{00000000-0005-0000-0000-000027110000}"/>
    <cellStyle name="20% - Accent3 4 5 3" xfId="6737" xr:uid="{00000000-0005-0000-0000-000028110000}"/>
    <cellStyle name="20% - Accent3 4 5 3 2" xfId="13553" xr:uid="{00000000-0005-0000-0000-000029110000}"/>
    <cellStyle name="20% - Accent3 4 5 3 2 2" xfId="27698" xr:uid="{00000000-0005-0000-0000-00002A110000}"/>
    <cellStyle name="20% - Accent3 4 5 3 3" xfId="21095" xr:uid="{00000000-0005-0000-0000-00002B110000}"/>
    <cellStyle name="20% - Accent3 4 5 4" xfId="10453" xr:uid="{00000000-0005-0000-0000-00002C110000}"/>
    <cellStyle name="20% - Accent3 4 5 4 2" xfId="24605" xr:uid="{00000000-0005-0000-0000-00002D110000}"/>
    <cellStyle name="20% - Accent3 4 5 5" xfId="17993" xr:uid="{00000000-0005-0000-0000-00002E110000}"/>
    <cellStyle name="20% - Accent3 4 6" xfId="2784" xr:uid="{00000000-0005-0000-0000-00002F110000}"/>
    <cellStyle name="20% - Accent3 4 6 2" xfId="4477" xr:uid="{00000000-0005-0000-0000-000030110000}"/>
    <cellStyle name="20% - Accent3 4 6 2 2" xfId="7712" xr:uid="{00000000-0005-0000-0000-000031110000}"/>
    <cellStyle name="20% - Accent3 4 6 2 2 2" xfId="14528" xr:uid="{00000000-0005-0000-0000-000032110000}"/>
    <cellStyle name="20% - Accent3 4 6 2 2 2 2" xfId="28673" xr:uid="{00000000-0005-0000-0000-000033110000}"/>
    <cellStyle name="20% - Accent3 4 6 2 2 3" xfId="22023" xr:uid="{00000000-0005-0000-0000-000034110000}"/>
    <cellStyle name="20% - Accent3 4 6 2 3" xfId="11384" xr:uid="{00000000-0005-0000-0000-000035110000}"/>
    <cellStyle name="20% - Accent3 4 6 2 3 2" xfId="25532" xr:uid="{00000000-0005-0000-0000-000036110000}"/>
    <cellStyle name="20% - Accent3 4 6 2 4" xfId="18926" xr:uid="{00000000-0005-0000-0000-000037110000}"/>
    <cellStyle name="20% - Accent3 4 6 3" xfId="6118" xr:uid="{00000000-0005-0000-0000-000038110000}"/>
    <cellStyle name="20% - Accent3 4 6 3 2" xfId="12934" xr:uid="{00000000-0005-0000-0000-000039110000}"/>
    <cellStyle name="20% - Accent3 4 6 3 2 2" xfId="27079" xr:uid="{00000000-0005-0000-0000-00003A110000}"/>
    <cellStyle name="20% - Accent3 4 6 3 3" xfId="20476" xr:uid="{00000000-0005-0000-0000-00003B110000}"/>
    <cellStyle name="20% - Accent3 4 6 4" xfId="9831" xr:uid="{00000000-0005-0000-0000-00003C110000}"/>
    <cellStyle name="20% - Accent3 4 6 4 2" xfId="23986" xr:uid="{00000000-0005-0000-0000-00003D110000}"/>
    <cellStyle name="20% - Accent3 4 6 5" xfId="17326" xr:uid="{00000000-0005-0000-0000-00003E110000}"/>
    <cellStyle name="20% - Accent3 4 7" xfId="4049" xr:uid="{00000000-0005-0000-0000-00003F110000}"/>
    <cellStyle name="20% - Accent3 4 7 2" xfId="7284" xr:uid="{00000000-0005-0000-0000-000040110000}"/>
    <cellStyle name="20% - Accent3 4 7 2 2" xfId="14100" xr:uid="{00000000-0005-0000-0000-000041110000}"/>
    <cellStyle name="20% - Accent3 4 7 2 2 2" xfId="28245" xr:uid="{00000000-0005-0000-0000-000042110000}"/>
    <cellStyle name="20% - Accent3 4 7 2 3" xfId="21641" xr:uid="{00000000-0005-0000-0000-000043110000}"/>
    <cellStyle name="20% - Accent3 4 7 3" xfId="11002" xr:uid="{00000000-0005-0000-0000-000044110000}"/>
    <cellStyle name="20% - Accent3 4 7 3 2" xfId="25152" xr:uid="{00000000-0005-0000-0000-000045110000}"/>
    <cellStyle name="20% - Accent3 4 7 4" xfId="18542" xr:uid="{00000000-0005-0000-0000-000046110000}"/>
    <cellStyle name="20% - Accent3 4 8" xfId="5738" xr:uid="{00000000-0005-0000-0000-000047110000}"/>
    <cellStyle name="20% - Accent3 4 8 2" xfId="12554" xr:uid="{00000000-0005-0000-0000-000048110000}"/>
    <cellStyle name="20% - Accent3 4 8 2 2" xfId="26699" xr:uid="{00000000-0005-0000-0000-000049110000}"/>
    <cellStyle name="20% - Accent3 4 8 3" xfId="20096" xr:uid="{00000000-0005-0000-0000-00004A110000}"/>
    <cellStyle name="20% - Accent3 4 9" xfId="8990" xr:uid="{00000000-0005-0000-0000-00004B110000}"/>
    <cellStyle name="20% - Accent3 4 9 2" xfId="23209" xr:uid="{00000000-0005-0000-0000-00004C110000}"/>
    <cellStyle name="20% - Accent3 5" xfId="255" xr:uid="{00000000-0005-0000-0000-00004D110000}"/>
    <cellStyle name="20% - Accent3 5 10" xfId="16553" xr:uid="{00000000-0005-0000-0000-00004E110000}"/>
    <cellStyle name="20% - Accent3 5 2" xfId="256" xr:uid="{00000000-0005-0000-0000-00004F110000}"/>
    <cellStyle name="20% - Accent3 5 2 2" xfId="3830" xr:uid="{00000000-0005-0000-0000-000050110000}"/>
    <cellStyle name="20% - Accent3 5 2 2 2" xfId="5523" xr:uid="{00000000-0005-0000-0000-000051110000}"/>
    <cellStyle name="20% - Accent3 5 2 2 2 2" xfId="8758" xr:uid="{00000000-0005-0000-0000-000052110000}"/>
    <cellStyle name="20% - Accent3 5 2 2 2 2 2" xfId="15574" xr:uid="{00000000-0005-0000-0000-000053110000}"/>
    <cellStyle name="20% - Accent3 5 2 2 2 2 2 2" xfId="29719" xr:uid="{00000000-0005-0000-0000-000054110000}"/>
    <cellStyle name="20% - Accent3 5 2 2 2 2 3" xfId="23023" xr:uid="{00000000-0005-0000-0000-000055110000}"/>
    <cellStyle name="20% - Accent3 5 2 2 2 3" xfId="12385" xr:uid="{00000000-0005-0000-0000-000056110000}"/>
    <cellStyle name="20% - Accent3 5 2 2 2 3 2" xfId="26531" xr:uid="{00000000-0005-0000-0000-000057110000}"/>
    <cellStyle name="20% - Accent3 5 2 2 2 4" xfId="19926" xr:uid="{00000000-0005-0000-0000-000058110000}"/>
    <cellStyle name="20% - Accent3 5 2 2 3" xfId="7116" xr:uid="{00000000-0005-0000-0000-000059110000}"/>
    <cellStyle name="20% - Accent3 5 2 2 3 2" xfId="13932" xr:uid="{00000000-0005-0000-0000-00005A110000}"/>
    <cellStyle name="20% - Accent3 5 2 2 3 2 2" xfId="28077" xr:uid="{00000000-0005-0000-0000-00005B110000}"/>
    <cellStyle name="20% - Accent3 5 2 2 3 3" xfId="21474" xr:uid="{00000000-0005-0000-0000-00005C110000}"/>
    <cellStyle name="20% - Accent3 5 2 2 4" xfId="10832" xr:uid="{00000000-0005-0000-0000-00005D110000}"/>
    <cellStyle name="20% - Accent3 5 2 2 4 2" xfId="24984" xr:uid="{00000000-0005-0000-0000-00005E110000}"/>
    <cellStyle name="20% - Accent3 5 2 2 5" xfId="18372" xr:uid="{00000000-0005-0000-0000-00005F110000}"/>
    <cellStyle name="20% - Accent3 5 3" xfId="257" xr:uid="{00000000-0005-0000-0000-000060110000}"/>
    <cellStyle name="20% - Accent3 5 3 2" xfId="3454" xr:uid="{00000000-0005-0000-0000-000061110000}"/>
    <cellStyle name="20% - Accent3 5 3 2 2" xfId="5147" xr:uid="{00000000-0005-0000-0000-000062110000}"/>
    <cellStyle name="20% - Accent3 5 3 2 2 2" xfId="8382" xr:uid="{00000000-0005-0000-0000-000063110000}"/>
    <cellStyle name="20% - Accent3 5 3 2 2 2 2" xfId="15198" xr:uid="{00000000-0005-0000-0000-000064110000}"/>
    <cellStyle name="20% - Accent3 5 3 2 2 2 2 2" xfId="29343" xr:uid="{00000000-0005-0000-0000-000065110000}"/>
    <cellStyle name="20% - Accent3 5 3 2 2 2 3" xfId="22647" xr:uid="{00000000-0005-0000-0000-000066110000}"/>
    <cellStyle name="20% - Accent3 5 3 2 2 3" xfId="12009" xr:uid="{00000000-0005-0000-0000-000067110000}"/>
    <cellStyle name="20% - Accent3 5 3 2 2 3 2" xfId="26155" xr:uid="{00000000-0005-0000-0000-000068110000}"/>
    <cellStyle name="20% - Accent3 5 3 2 2 4" xfId="19550" xr:uid="{00000000-0005-0000-0000-000069110000}"/>
    <cellStyle name="20% - Accent3 5 3 2 3" xfId="6740" xr:uid="{00000000-0005-0000-0000-00006A110000}"/>
    <cellStyle name="20% - Accent3 5 3 2 3 2" xfId="13556" xr:uid="{00000000-0005-0000-0000-00006B110000}"/>
    <cellStyle name="20% - Accent3 5 3 2 3 2 2" xfId="27701" xr:uid="{00000000-0005-0000-0000-00006C110000}"/>
    <cellStyle name="20% - Accent3 5 3 2 3 3" xfId="21098" xr:uid="{00000000-0005-0000-0000-00006D110000}"/>
    <cellStyle name="20% - Accent3 5 3 2 4" xfId="10456" xr:uid="{00000000-0005-0000-0000-00006E110000}"/>
    <cellStyle name="20% - Accent3 5 3 2 4 2" xfId="24608" xr:uid="{00000000-0005-0000-0000-00006F110000}"/>
    <cellStyle name="20% - Accent3 5 3 2 5" xfId="17996" xr:uid="{00000000-0005-0000-0000-000070110000}"/>
    <cellStyle name="20% - Accent3 5 3 3" xfId="2787" xr:uid="{00000000-0005-0000-0000-000071110000}"/>
    <cellStyle name="20% - Accent3 5 3 3 2" xfId="4480" xr:uid="{00000000-0005-0000-0000-000072110000}"/>
    <cellStyle name="20% - Accent3 5 3 3 2 2" xfId="7715" xr:uid="{00000000-0005-0000-0000-000073110000}"/>
    <cellStyle name="20% - Accent3 5 3 3 2 2 2" xfId="14531" xr:uid="{00000000-0005-0000-0000-000074110000}"/>
    <cellStyle name="20% - Accent3 5 3 3 2 2 2 2" xfId="28676" xr:uid="{00000000-0005-0000-0000-000075110000}"/>
    <cellStyle name="20% - Accent3 5 3 3 2 2 3" xfId="22026" xr:uid="{00000000-0005-0000-0000-000076110000}"/>
    <cellStyle name="20% - Accent3 5 3 3 2 3" xfId="11387" xr:uid="{00000000-0005-0000-0000-000077110000}"/>
    <cellStyle name="20% - Accent3 5 3 3 2 3 2" xfId="25535" xr:uid="{00000000-0005-0000-0000-000078110000}"/>
    <cellStyle name="20% - Accent3 5 3 3 2 4" xfId="18929" xr:uid="{00000000-0005-0000-0000-000079110000}"/>
    <cellStyle name="20% - Accent3 5 3 3 3" xfId="6121" xr:uid="{00000000-0005-0000-0000-00007A110000}"/>
    <cellStyle name="20% - Accent3 5 3 3 3 2" xfId="12937" xr:uid="{00000000-0005-0000-0000-00007B110000}"/>
    <cellStyle name="20% - Accent3 5 3 3 3 2 2" xfId="27082" xr:uid="{00000000-0005-0000-0000-00007C110000}"/>
    <cellStyle name="20% - Accent3 5 3 3 3 3" xfId="20479" xr:uid="{00000000-0005-0000-0000-00007D110000}"/>
    <cellStyle name="20% - Accent3 5 3 3 4" xfId="9834" xr:uid="{00000000-0005-0000-0000-00007E110000}"/>
    <cellStyle name="20% - Accent3 5 3 3 4 2" xfId="23989" xr:uid="{00000000-0005-0000-0000-00007F110000}"/>
    <cellStyle name="20% - Accent3 5 3 3 5" xfId="17329" xr:uid="{00000000-0005-0000-0000-000080110000}"/>
    <cellStyle name="20% - Accent3 5 3 4" xfId="4052" xr:uid="{00000000-0005-0000-0000-000081110000}"/>
    <cellStyle name="20% - Accent3 5 3 4 2" xfId="7287" xr:uid="{00000000-0005-0000-0000-000082110000}"/>
    <cellStyle name="20% - Accent3 5 3 4 2 2" xfId="14103" xr:uid="{00000000-0005-0000-0000-000083110000}"/>
    <cellStyle name="20% - Accent3 5 3 4 2 2 2" xfId="28248" xr:uid="{00000000-0005-0000-0000-000084110000}"/>
    <cellStyle name="20% - Accent3 5 3 4 2 3" xfId="21644" xr:uid="{00000000-0005-0000-0000-000085110000}"/>
    <cellStyle name="20% - Accent3 5 3 4 3" xfId="11005" xr:uid="{00000000-0005-0000-0000-000086110000}"/>
    <cellStyle name="20% - Accent3 5 3 4 3 2" xfId="25155" xr:uid="{00000000-0005-0000-0000-000087110000}"/>
    <cellStyle name="20% - Accent3 5 3 4 4" xfId="18545" xr:uid="{00000000-0005-0000-0000-000088110000}"/>
    <cellStyle name="20% - Accent3 5 3 5" xfId="5741" xr:uid="{00000000-0005-0000-0000-000089110000}"/>
    <cellStyle name="20% - Accent3 5 3 5 2" xfId="12557" xr:uid="{00000000-0005-0000-0000-00008A110000}"/>
    <cellStyle name="20% - Accent3 5 3 5 2 2" xfId="26702" xr:uid="{00000000-0005-0000-0000-00008B110000}"/>
    <cellStyle name="20% - Accent3 5 3 5 3" xfId="20099" xr:uid="{00000000-0005-0000-0000-00008C110000}"/>
    <cellStyle name="20% - Accent3 5 3 6" xfId="8993" xr:uid="{00000000-0005-0000-0000-00008D110000}"/>
    <cellStyle name="20% - Accent3 5 3 6 2" xfId="23212" xr:uid="{00000000-0005-0000-0000-00008E110000}"/>
    <cellStyle name="20% - Accent3 5 3 7" xfId="16554" xr:uid="{00000000-0005-0000-0000-00008F110000}"/>
    <cellStyle name="20% - Accent3 5 4" xfId="258" xr:uid="{00000000-0005-0000-0000-000090110000}"/>
    <cellStyle name="20% - Accent3 5 5" xfId="3453" xr:uid="{00000000-0005-0000-0000-000091110000}"/>
    <cellStyle name="20% - Accent3 5 5 2" xfId="5146" xr:uid="{00000000-0005-0000-0000-000092110000}"/>
    <cellStyle name="20% - Accent3 5 5 2 2" xfId="8381" xr:uid="{00000000-0005-0000-0000-000093110000}"/>
    <cellStyle name="20% - Accent3 5 5 2 2 2" xfId="15197" xr:uid="{00000000-0005-0000-0000-000094110000}"/>
    <cellStyle name="20% - Accent3 5 5 2 2 2 2" xfId="29342" xr:uid="{00000000-0005-0000-0000-000095110000}"/>
    <cellStyle name="20% - Accent3 5 5 2 2 3" xfId="22646" xr:uid="{00000000-0005-0000-0000-000096110000}"/>
    <cellStyle name="20% - Accent3 5 5 2 3" xfId="12008" xr:uid="{00000000-0005-0000-0000-000097110000}"/>
    <cellStyle name="20% - Accent3 5 5 2 3 2" xfId="26154" xr:uid="{00000000-0005-0000-0000-000098110000}"/>
    <cellStyle name="20% - Accent3 5 5 2 4" xfId="19549" xr:uid="{00000000-0005-0000-0000-000099110000}"/>
    <cellStyle name="20% - Accent3 5 5 3" xfId="6739" xr:uid="{00000000-0005-0000-0000-00009A110000}"/>
    <cellStyle name="20% - Accent3 5 5 3 2" xfId="13555" xr:uid="{00000000-0005-0000-0000-00009B110000}"/>
    <cellStyle name="20% - Accent3 5 5 3 2 2" xfId="27700" xr:uid="{00000000-0005-0000-0000-00009C110000}"/>
    <cellStyle name="20% - Accent3 5 5 3 3" xfId="21097" xr:uid="{00000000-0005-0000-0000-00009D110000}"/>
    <cellStyle name="20% - Accent3 5 5 4" xfId="10455" xr:uid="{00000000-0005-0000-0000-00009E110000}"/>
    <cellStyle name="20% - Accent3 5 5 4 2" xfId="24607" xr:uid="{00000000-0005-0000-0000-00009F110000}"/>
    <cellStyle name="20% - Accent3 5 5 5" xfId="17995" xr:uid="{00000000-0005-0000-0000-0000A0110000}"/>
    <cellStyle name="20% - Accent3 5 6" xfId="2786" xr:uid="{00000000-0005-0000-0000-0000A1110000}"/>
    <cellStyle name="20% - Accent3 5 6 2" xfId="4479" xr:uid="{00000000-0005-0000-0000-0000A2110000}"/>
    <cellStyle name="20% - Accent3 5 6 2 2" xfId="7714" xr:uid="{00000000-0005-0000-0000-0000A3110000}"/>
    <cellStyle name="20% - Accent3 5 6 2 2 2" xfId="14530" xr:uid="{00000000-0005-0000-0000-0000A4110000}"/>
    <cellStyle name="20% - Accent3 5 6 2 2 2 2" xfId="28675" xr:uid="{00000000-0005-0000-0000-0000A5110000}"/>
    <cellStyle name="20% - Accent3 5 6 2 2 3" xfId="22025" xr:uid="{00000000-0005-0000-0000-0000A6110000}"/>
    <cellStyle name="20% - Accent3 5 6 2 3" xfId="11386" xr:uid="{00000000-0005-0000-0000-0000A7110000}"/>
    <cellStyle name="20% - Accent3 5 6 2 3 2" xfId="25534" xr:uid="{00000000-0005-0000-0000-0000A8110000}"/>
    <cellStyle name="20% - Accent3 5 6 2 4" xfId="18928" xr:uid="{00000000-0005-0000-0000-0000A9110000}"/>
    <cellStyle name="20% - Accent3 5 6 3" xfId="6120" xr:uid="{00000000-0005-0000-0000-0000AA110000}"/>
    <cellStyle name="20% - Accent3 5 6 3 2" xfId="12936" xr:uid="{00000000-0005-0000-0000-0000AB110000}"/>
    <cellStyle name="20% - Accent3 5 6 3 2 2" xfId="27081" xr:uid="{00000000-0005-0000-0000-0000AC110000}"/>
    <cellStyle name="20% - Accent3 5 6 3 3" xfId="20478" xr:uid="{00000000-0005-0000-0000-0000AD110000}"/>
    <cellStyle name="20% - Accent3 5 6 4" xfId="9833" xr:uid="{00000000-0005-0000-0000-0000AE110000}"/>
    <cellStyle name="20% - Accent3 5 6 4 2" xfId="23988" xr:uid="{00000000-0005-0000-0000-0000AF110000}"/>
    <cellStyle name="20% - Accent3 5 6 5" xfId="17328" xr:uid="{00000000-0005-0000-0000-0000B0110000}"/>
    <cellStyle name="20% - Accent3 5 7" xfId="4051" xr:uid="{00000000-0005-0000-0000-0000B1110000}"/>
    <cellStyle name="20% - Accent3 5 7 2" xfId="7286" xr:uid="{00000000-0005-0000-0000-0000B2110000}"/>
    <cellStyle name="20% - Accent3 5 7 2 2" xfId="14102" xr:uid="{00000000-0005-0000-0000-0000B3110000}"/>
    <cellStyle name="20% - Accent3 5 7 2 2 2" xfId="28247" xr:uid="{00000000-0005-0000-0000-0000B4110000}"/>
    <cellStyle name="20% - Accent3 5 7 2 3" xfId="21643" xr:uid="{00000000-0005-0000-0000-0000B5110000}"/>
    <cellStyle name="20% - Accent3 5 7 3" xfId="11004" xr:uid="{00000000-0005-0000-0000-0000B6110000}"/>
    <cellStyle name="20% - Accent3 5 7 3 2" xfId="25154" xr:uid="{00000000-0005-0000-0000-0000B7110000}"/>
    <cellStyle name="20% - Accent3 5 7 4" xfId="18544" xr:uid="{00000000-0005-0000-0000-0000B8110000}"/>
    <cellStyle name="20% - Accent3 5 8" xfId="5740" xr:uid="{00000000-0005-0000-0000-0000B9110000}"/>
    <cellStyle name="20% - Accent3 5 8 2" xfId="12556" xr:uid="{00000000-0005-0000-0000-0000BA110000}"/>
    <cellStyle name="20% - Accent3 5 8 2 2" xfId="26701" xr:uid="{00000000-0005-0000-0000-0000BB110000}"/>
    <cellStyle name="20% - Accent3 5 8 3" xfId="20098" xr:uid="{00000000-0005-0000-0000-0000BC110000}"/>
    <cellStyle name="20% - Accent3 5 9" xfId="8992" xr:uid="{00000000-0005-0000-0000-0000BD110000}"/>
    <cellStyle name="20% - Accent3 5 9 2" xfId="23211" xr:uid="{00000000-0005-0000-0000-0000BE110000}"/>
    <cellStyle name="20% - Accent3 6" xfId="259" xr:uid="{00000000-0005-0000-0000-0000BF110000}"/>
    <cellStyle name="20% - Accent3 6 2" xfId="260" xr:uid="{00000000-0005-0000-0000-0000C0110000}"/>
    <cellStyle name="20% - Accent3 6 2 2" xfId="261" xr:uid="{00000000-0005-0000-0000-0000C1110000}"/>
    <cellStyle name="20% - Accent3 6 3" xfId="262" xr:uid="{00000000-0005-0000-0000-0000C2110000}"/>
    <cellStyle name="20% - Accent3 6 3 10" xfId="5742" xr:uid="{00000000-0005-0000-0000-0000C3110000}"/>
    <cellStyle name="20% - Accent3 6 3 10 2" xfId="12558" xr:uid="{00000000-0005-0000-0000-0000C4110000}"/>
    <cellStyle name="20% - Accent3 6 3 10 2 2" xfId="26703" xr:uid="{00000000-0005-0000-0000-0000C5110000}"/>
    <cellStyle name="20% - Accent3 6 3 10 3" xfId="20100" xr:uid="{00000000-0005-0000-0000-0000C6110000}"/>
    <cellStyle name="20% - Accent3 6 3 11" xfId="8994" xr:uid="{00000000-0005-0000-0000-0000C7110000}"/>
    <cellStyle name="20% - Accent3 6 3 11 2" xfId="23213" xr:uid="{00000000-0005-0000-0000-0000C8110000}"/>
    <cellStyle name="20% - Accent3 6 3 12" xfId="16555" xr:uid="{00000000-0005-0000-0000-0000C9110000}"/>
    <cellStyle name="20% - Accent3 6 3 2" xfId="263" xr:uid="{00000000-0005-0000-0000-0000CA110000}"/>
    <cellStyle name="20% - Accent3 6 3 2 2" xfId="3456" xr:uid="{00000000-0005-0000-0000-0000CB110000}"/>
    <cellStyle name="20% - Accent3 6 3 2 2 2" xfId="5149" xr:uid="{00000000-0005-0000-0000-0000CC110000}"/>
    <cellStyle name="20% - Accent3 6 3 2 2 2 2" xfId="8384" xr:uid="{00000000-0005-0000-0000-0000CD110000}"/>
    <cellStyle name="20% - Accent3 6 3 2 2 2 2 2" xfId="15200" xr:uid="{00000000-0005-0000-0000-0000CE110000}"/>
    <cellStyle name="20% - Accent3 6 3 2 2 2 2 2 2" xfId="29345" xr:uid="{00000000-0005-0000-0000-0000CF110000}"/>
    <cellStyle name="20% - Accent3 6 3 2 2 2 2 3" xfId="22649" xr:uid="{00000000-0005-0000-0000-0000D0110000}"/>
    <cellStyle name="20% - Accent3 6 3 2 2 2 3" xfId="12011" xr:uid="{00000000-0005-0000-0000-0000D1110000}"/>
    <cellStyle name="20% - Accent3 6 3 2 2 2 3 2" xfId="26157" xr:uid="{00000000-0005-0000-0000-0000D2110000}"/>
    <cellStyle name="20% - Accent3 6 3 2 2 2 4" xfId="19552" xr:uid="{00000000-0005-0000-0000-0000D3110000}"/>
    <cellStyle name="20% - Accent3 6 3 2 2 3" xfId="6742" xr:uid="{00000000-0005-0000-0000-0000D4110000}"/>
    <cellStyle name="20% - Accent3 6 3 2 2 3 2" xfId="13558" xr:uid="{00000000-0005-0000-0000-0000D5110000}"/>
    <cellStyle name="20% - Accent3 6 3 2 2 3 2 2" xfId="27703" xr:uid="{00000000-0005-0000-0000-0000D6110000}"/>
    <cellStyle name="20% - Accent3 6 3 2 2 3 3" xfId="21100" xr:uid="{00000000-0005-0000-0000-0000D7110000}"/>
    <cellStyle name="20% - Accent3 6 3 2 2 4" xfId="10458" xr:uid="{00000000-0005-0000-0000-0000D8110000}"/>
    <cellStyle name="20% - Accent3 6 3 2 2 4 2" xfId="24610" xr:uid="{00000000-0005-0000-0000-0000D9110000}"/>
    <cellStyle name="20% - Accent3 6 3 2 2 5" xfId="17998" xr:uid="{00000000-0005-0000-0000-0000DA110000}"/>
    <cellStyle name="20% - Accent3 6 3 2 3" xfId="2789" xr:uid="{00000000-0005-0000-0000-0000DB110000}"/>
    <cellStyle name="20% - Accent3 6 3 2 3 2" xfId="4482" xr:uid="{00000000-0005-0000-0000-0000DC110000}"/>
    <cellStyle name="20% - Accent3 6 3 2 3 2 2" xfId="7717" xr:uid="{00000000-0005-0000-0000-0000DD110000}"/>
    <cellStyle name="20% - Accent3 6 3 2 3 2 2 2" xfId="14533" xr:uid="{00000000-0005-0000-0000-0000DE110000}"/>
    <cellStyle name="20% - Accent3 6 3 2 3 2 2 2 2" xfId="28678" xr:uid="{00000000-0005-0000-0000-0000DF110000}"/>
    <cellStyle name="20% - Accent3 6 3 2 3 2 2 3" xfId="22028" xr:uid="{00000000-0005-0000-0000-0000E0110000}"/>
    <cellStyle name="20% - Accent3 6 3 2 3 2 3" xfId="11389" xr:uid="{00000000-0005-0000-0000-0000E1110000}"/>
    <cellStyle name="20% - Accent3 6 3 2 3 2 3 2" xfId="25537" xr:uid="{00000000-0005-0000-0000-0000E2110000}"/>
    <cellStyle name="20% - Accent3 6 3 2 3 2 4" xfId="18931" xr:uid="{00000000-0005-0000-0000-0000E3110000}"/>
    <cellStyle name="20% - Accent3 6 3 2 3 3" xfId="6123" xr:uid="{00000000-0005-0000-0000-0000E4110000}"/>
    <cellStyle name="20% - Accent3 6 3 2 3 3 2" xfId="12939" xr:uid="{00000000-0005-0000-0000-0000E5110000}"/>
    <cellStyle name="20% - Accent3 6 3 2 3 3 2 2" xfId="27084" xr:uid="{00000000-0005-0000-0000-0000E6110000}"/>
    <cellStyle name="20% - Accent3 6 3 2 3 3 3" xfId="20481" xr:uid="{00000000-0005-0000-0000-0000E7110000}"/>
    <cellStyle name="20% - Accent3 6 3 2 3 4" xfId="9836" xr:uid="{00000000-0005-0000-0000-0000E8110000}"/>
    <cellStyle name="20% - Accent3 6 3 2 3 4 2" xfId="23991" xr:uid="{00000000-0005-0000-0000-0000E9110000}"/>
    <cellStyle name="20% - Accent3 6 3 2 3 5" xfId="17331" xr:uid="{00000000-0005-0000-0000-0000EA110000}"/>
    <cellStyle name="20% - Accent3 6 3 2 4" xfId="4054" xr:uid="{00000000-0005-0000-0000-0000EB110000}"/>
    <cellStyle name="20% - Accent3 6 3 2 4 2" xfId="7289" xr:uid="{00000000-0005-0000-0000-0000EC110000}"/>
    <cellStyle name="20% - Accent3 6 3 2 4 2 2" xfId="14105" xr:uid="{00000000-0005-0000-0000-0000ED110000}"/>
    <cellStyle name="20% - Accent3 6 3 2 4 2 2 2" xfId="28250" xr:uid="{00000000-0005-0000-0000-0000EE110000}"/>
    <cellStyle name="20% - Accent3 6 3 2 4 2 3" xfId="21646" xr:uid="{00000000-0005-0000-0000-0000EF110000}"/>
    <cellStyle name="20% - Accent3 6 3 2 4 3" xfId="11007" xr:uid="{00000000-0005-0000-0000-0000F0110000}"/>
    <cellStyle name="20% - Accent3 6 3 2 4 3 2" xfId="25157" xr:uid="{00000000-0005-0000-0000-0000F1110000}"/>
    <cellStyle name="20% - Accent3 6 3 2 4 4" xfId="18547" xr:uid="{00000000-0005-0000-0000-0000F2110000}"/>
    <cellStyle name="20% - Accent3 6 3 2 5" xfId="5743" xr:uid="{00000000-0005-0000-0000-0000F3110000}"/>
    <cellStyle name="20% - Accent3 6 3 2 5 2" xfId="12559" xr:uid="{00000000-0005-0000-0000-0000F4110000}"/>
    <cellStyle name="20% - Accent3 6 3 2 5 2 2" xfId="26704" xr:uid="{00000000-0005-0000-0000-0000F5110000}"/>
    <cellStyle name="20% - Accent3 6 3 2 5 3" xfId="20101" xr:uid="{00000000-0005-0000-0000-0000F6110000}"/>
    <cellStyle name="20% - Accent3 6 3 2 6" xfId="8995" xr:uid="{00000000-0005-0000-0000-0000F7110000}"/>
    <cellStyle name="20% - Accent3 6 3 2 6 2" xfId="23214" xr:uid="{00000000-0005-0000-0000-0000F8110000}"/>
    <cellStyle name="20% - Accent3 6 3 2 7" xfId="16556" xr:uid="{00000000-0005-0000-0000-0000F9110000}"/>
    <cellStyle name="20% - Accent3 6 3 3" xfId="264" xr:uid="{00000000-0005-0000-0000-0000FA110000}"/>
    <cellStyle name="20% - Accent3 6 3 3 2" xfId="3457" xr:uid="{00000000-0005-0000-0000-0000FB110000}"/>
    <cellStyle name="20% - Accent3 6 3 3 2 2" xfId="5150" xr:uid="{00000000-0005-0000-0000-0000FC110000}"/>
    <cellStyle name="20% - Accent3 6 3 3 2 2 2" xfId="8385" xr:uid="{00000000-0005-0000-0000-0000FD110000}"/>
    <cellStyle name="20% - Accent3 6 3 3 2 2 2 2" xfId="15201" xr:uid="{00000000-0005-0000-0000-0000FE110000}"/>
    <cellStyle name="20% - Accent3 6 3 3 2 2 2 2 2" xfId="29346" xr:uid="{00000000-0005-0000-0000-0000FF110000}"/>
    <cellStyle name="20% - Accent3 6 3 3 2 2 2 3" xfId="22650" xr:uid="{00000000-0005-0000-0000-000000120000}"/>
    <cellStyle name="20% - Accent3 6 3 3 2 2 3" xfId="12012" xr:uid="{00000000-0005-0000-0000-000001120000}"/>
    <cellStyle name="20% - Accent3 6 3 3 2 2 3 2" xfId="26158" xr:uid="{00000000-0005-0000-0000-000002120000}"/>
    <cellStyle name="20% - Accent3 6 3 3 2 2 4" xfId="19553" xr:uid="{00000000-0005-0000-0000-000003120000}"/>
    <cellStyle name="20% - Accent3 6 3 3 2 3" xfId="6743" xr:uid="{00000000-0005-0000-0000-000004120000}"/>
    <cellStyle name="20% - Accent3 6 3 3 2 3 2" xfId="13559" xr:uid="{00000000-0005-0000-0000-000005120000}"/>
    <cellStyle name="20% - Accent3 6 3 3 2 3 2 2" xfId="27704" xr:uid="{00000000-0005-0000-0000-000006120000}"/>
    <cellStyle name="20% - Accent3 6 3 3 2 3 3" xfId="21101" xr:uid="{00000000-0005-0000-0000-000007120000}"/>
    <cellStyle name="20% - Accent3 6 3 3 2 4" xfId="10459" xr:uid="{00000000-0005-0000-0000-000008120000}"/>
    <cellStyle name="20% - Accent3 6 3 3 2 4 2" xfId="24611" xr:uid="{00000000-0005-0000-0000-000009120000}"/>
    <cellStyle name="20% - Accent3 6 3 3 2 5" xfId="17999" xr:uid="{00000000-0005-0000-0000-00000A120000}"/>
    <cellStyle name="20% - Accent3 6 3 3 3" xfId="2790" xr:uid="{00000000-0005-0000-0000-00000B120000}"/>
    <cellStyle name="20% - Accent3 6 3 3 3 2" xfId="4483" xr:uid="{00000000-0005-0000-0000-00000C120000}"/>
    <cellStyle name="20% - Accent3 6 3 3 3 2 2" xfId="7718" xr:uid="{00000000-0005-0000-0000-00000D120000}"/>
    <cellStyle name="20% - Accent3 6 3 3 3 2 2 2" xfId="14534" xr:uid="{00000000-0005-0000-0000-00000E120000}"/>
    <cellStyle name="20% - Accent3 6 3 3 3 2 2 2 2" xfId="28679" xr:uid="{00000000-0005-0000-0000-00000F120000}"/>
    <cellStyle name="20% - Accent3 6 3 3 3 2 2 3" xfId="22029" xr:uid="{00000000-0005-0000-0000-000010120000}"/>
    <cellStyle name="20% - Accent3 6 3 3 3 2 3" xfId="11390" xr:uid="{00000000-0005-0000-0000-000011120000}"/>
    <cellStyle name="20% - Accent3 6 3 3 3 2 3 2" xfId="25538" xr:uid="{00000000-0005-0000-0000-000012120000}"/>
    <cellStyle name="20% - Accent3 6 3 3 3 2 4" xfId="18932" xr:uid="{00000000-0005-0000-0000-000013120000}"/>
    <cellStyle name="20% - Accent3 6 3 3 3 3" xfId="6124" xr:uid="{00000000-0005-0000-0000-000014120000}"/>
    <cellStyle name="20% - Accent3 6 3 3 3 3 2" xfId="12940" xr:uid="{00000000-0005-0000-0000-000015120000}"/>
    <cellStyle name="20% - Accent3 6 3 3 3 3 2 2" xfId="27085" xr:uid="{00000000-0005-0000-0000-000016120000}"/>
    <cellStyle name="20% - Accent3 6 3 3 3 3 3" xfId="20482" xr:uid="{00000000-0005-0000-0000-000017120000}"/>
    <cellStyle name="20% - Accent3 6 3 3 3 4" xfId="9837" xr:uid="{00000000-0005-0000-0000-000018120000}"/>
    <cellStyle name="20% - Accent3 6 3 3 3 4 2" xfId="23992" xr:uid="{00000000-0005-0000-0000-000019120000}"/>
    <cellStyle name="20% - Accent3 6 3 3 3 5" xfId="17332" xr:uid="{00000000-0005-0000-0000-00001A120000}"/>
    <cellStyle name="20% - Accent3 6 3 3 4" xfId="4055" xr:uid="{00000000-0005-0000-0000-00001B120000}"/>
    <cellStyle name="20% - Accent3 6 3 3 4 2" xfId="7290" xr:uid="{00000000-0005-0000-0000-00001C120000}"/>
    <cellStyle name="20% - Accent3 6 3 3 4 2 2" xfId="14106" xr:uid="{00000000-0005-0000-0000-00001D120000}"/>
    <cellStyle name="20% - Accent3 6 3 3 4 2 2 2" xfId="28251" xr:uid="{00000000-0005-0000-0000-00001E120000}"/>
    <cellStyle name="20% - Accent3 6 3 3 4 2 3" xfId="21647" xr:uid="{00000000-0005-0000-0000-00001F120000}"/>
    <cellStyle name="20% - Accent3 6 3 3 4 3" xfId="11008" xr:uid="{00000000-0005-0000-0000-000020120000}"/>
    <cellStyle name="20% - Accent3 6 3 3 4 3 2" xfId="25158" xr:uid="{00000000-0005-0000-0000-000021120000}"/>
    <cellStyle name="20% - Accent3 6 3 3 4 4" xfId="18548" xr:uid="{00000000-0005-0000-0000-000022120000}"/>
    <cellStyle name="20% - Accent3 6 3 3 5" xfId="5744" xr:uid="{00000000-0005-0000-0000-000023120000}"/>
    <cellStyle name="20% - Accent3 6 3 3 5 2" xfId="12560" xr:uid="{00000000-0005-0000-0000-000024120000}"/>
    <cellStyle name="20% - Accent3 6 3 3 5 2 2" xfId="26705" xr:uid="{00000000-0005-0000-0000-000025120000}"/>
    <cellStyle name="20% - Accent3 6 3 3 5 3" xfId="20102" xr:uid="{00000000-0005-0000-0000-000026120000}"/>
    <cellStyle name="20% - Accent3 6 3 3 6" xfId="8996" xr:uid="{00000000-0005-0000-0000-000027120000}"/>
    <cellStyle name="20% - Accent3 6 3 3 6 2" xfId="23215" xr:uid="{00000000-0005-0000-0000-000028120000}"/>
    <cellStyle name="20% - Accent3 6 3 3 7" xfId="16557" xr:uid="{00000000-0005-0000-0000-000029120000}"/>
    <cellStyle name="20% - Accent3 6 3 4" xfId="265" xr:uid="{00000000-0005-0000-0000-00002A120000}"/>
    <cellStyle name="20% - Accent3 6 3 4 2" xfId="3458" xr:uid="{00000000-0005-0000-0000-00002B120000}"/>
    <cellStyle name="20% - Accent3 6 3 4 2 2" xfId="5151" xr:uid="{00000000-0005-0000-0000-00002C120000}"/>
    <cellStyle name="20% - Accent3 6 3 4 2 2 2" xfId="8386" xr:uid="{00000000-0005-0000-0000-00002D120000}"/>
    <cellStyle name="20% - Accent3 6 3 4 2 2 2 2" xfId="15202" xr:uid="{00000000-0005-0000-0000-00002E120000}"/>
    <cellStyle name="20% - Accent3 6 3 4 2 2 2 2 2" xfId="29347" xr:uid="{00000000-0005-0000-0000-00002F120000}"/>
    <cellStyle name="20% - Accent3 6 3 4 2 2 2 3" xfId="22651" xr:uid="{00000000-0005-0000-0000-000030120000}"/>
    <cellStyle name="20% - Accent3 6 3 4 2 2 3" xfId="12013" xr:uid="{00000000-0005-0000-0000-000031120000}"/>
    <cellStyle name="20% - Accent3 6 3 4 2 2 3 2" xfId="26159" xr:uid="{00000000-0005-0000-0000-000032120000}"/>
    <cellStyle name="20% - Accent3 6 3 4 2 2 4" xfId="19554" xr:uid="{00000000-0005-0000-0000-000033120000}"/>
    <cellStyle name="20% - Accent3 6 3 4 2 3" xfId="6744" xr:uid="{00000000-0005-0000-0000-000034120000}"/>
    <cellStyle name="20% - Accent3 6 3 4 2 3 2" xfId="13560" xr:uid="{00000000-0005-0000-0000-000035120000}"/>
    <cellStyle name="20% - Accent3 6 3 4 2 3 2 2" xfId="27705" xr:uid="{00000000-0005-0000-0000-000036120000}"/>
    <cellStyle name="20% - Accent3 6 3 4 2 3 3" xfId="21102" xr:uid="{00000000-0005-0000-0000-000037120000}"/>
    <cellStyle name="20% - Accent3 6 3 4 2 4" xfId="10460" xr:uid="{00000000-0005-0000-0000-000038120000}"/>
    <cellStyle name="20% - Accent3 6 3 4 2 4 2" xfId="24612" xr:uid="{00000000-0005-0000-0000-000039120000}"/>
    <cellStyle name="20% - Accent3 6 3 4 2 5" xfId="18000" xr:uid="{00000000-0005-0000-0000-00003A120000}"/>
    <cellStyle name="20% - Accent3 6 3 4 3" xfId="2791" xr:uid="{00000000-0005-0000-0000-00003B120000}"/>
    <cellStyle name="20% - Accent3 6 3 4 3 2" xfId="4484" xr:uid="{00000000-0005-0000-0000-00003C120000}"/>
    <cellStyle name="20% - Accent3 6 3 4 3 2 2" xfId="7719" xr:uid="{00000000-0005-0000-0000-00003D120000}"/>
    <cellStyle name="20% - Accent3 6 3 4 3 2 2 2" xfId="14535" xr:uid="{00000000-0005-0000-0000-00003E120000}"/>
    <cellStyle name="20% - Accent3 6 3 4 3 2 2 2 2" xfId="28680" xr:uid="{00000000-0005-0000-0000-00003F120000}"/>
    <cellStyle name="20% - Accent3 6 3 4 3 2 2 3" xfId="22030" xr:uid="{00000000-0005-0000-0000-000040120000}"/>
    <cellStyle name="20% - Accent3 6 3 4 3 2 3" xfId="11391" xr:uid="{00000000-0005-0000-0000-000041120000}"/>
    <cellStyle name="20% - Accent3 6 3 4 3 2 3 2" xfId="25539" xr:uid="{00000000-0005-0000-0000-000042120000}"/>
    <cellStyle name="20% - Accent3 6 3 4 3 2 4" xfId="18933" xr:uid="{00000000-0005-0000-0000-000043120000}"/>
    <cellStyle name="20% - Accent3 6 3 4 3 3" xfId="6125" xr:uid="{00000000-0005-0000-0000-000044120000}"/>
    <cellStyle name="20% - Accent3 6 3 4 3 3 2" xfId="12941" xr:uid="{00000000-0005-0000-0000-000045120000}"/>
    <cellStyle name="20% - Accent3 6 3 4 3 3 2 2" xfId="27086" xr:uid="{00000000-0005-0000-0000-000046120000}"/>
    <cellStyle name="20% - Accent3 6 3 4 3 3 3" xfId="20483" xr:uid="{00000000-0005-0000-0000-000047120000}"/>
    <cellStyle name="20% - Accent3 6 3 4 3 4" xfId="9838" xr:uid="{00000000-0005-0000-0000-000048120000}"/>
    <cellStyle name="20% - Accent3 6 3 4 3 4 2" xfId="23993" xr:uid="{00000000-0005-0000-0000-000049120000}"/>
    <cellStyle name="20% - Accent3 6 3 4 3 5" xfId="17333" xr:uid="{00000000-0005-0000-0000-00004A120000}"/>
    <cellStyle name="20% - Accent3 6 3 4 4" xfId="4056" xr:uid="{00000000-0005-0000-0000-00004B120000}"/>
    <cellStyle name="20% - Accent3 6 3 4 4 2" xfId="7291" xr:uid="{00000000-0005-0000-0000-00004C120000}"/>
    <cellStyle name="20% - Accent3 6 3 4 4 2 2" xfId="14107" xr:uid="{00000000-0005-0000-0000-00004D120000}"/>
    <cellStyle name="20% - Accent3 6 3 4 4 2 2 2" xfId="28252" xr:uid="{00000000-0005-0000-0000-00004E120000}"/>
    <cellStyle name="20% - Accent3 6 3 4 4 2 3" xfId="21648" xr:uid="{00000000-0005-0000-0000-00004F120000}"/>
    <cellStyle name="20% - Accent3 6 3 4 4 3" xfId="11009" xr:uid="{00000000-0005-0000-0000-000050120000}"/>
    <cellStyle name="20% - Accent3 6 3 4 4 3 2" xfId="25159" xr:uid="{00000000-0005-0000-0000-000051120000}"/>
    <cellStyle name="20% - Accent3 6 3 4 4 4" xfId="18549" xr:uid="{00000000-0005-0000-0000-000052120000}"/>
    <cellStyle name="20% - Accent3 6 3 4 5" xfId="5745" xr:uid="{00000000-0005-0000-0000-000053120000}"/>
    <cellStyle name="20% - Accent3 6 3 4 5 2" xfId="12561" xr:uid="{00000000-0005-0000-0000-000054120000}"/>
    <cellStyle name="20% - Accent3 6 3 4 5 2 2" xfId="26706" xr:uid="{00000000-0005-0000-0000-000055120000}"/>
    <cellStyle name="20% - Accent3 6 3 4 5 3" xfId="20103" xr:uid="{00000000-0005-0000-0000-000056120000}"/>
    <cellStyle name="20% - Accent3 6 3 4 6" xfId="8997" xr:uid="{00000000-0005-0000-0000-000057120000}"/>
    <cellStyle name="20% - Accent3 6 3 4 6 2" xfId="23216" xr:uid="{00000000-0005-0000-0000-000058120000}"/>
    <cellStyle name="20% - Accent3 6 3 4 7" xfId="16558" xr:uid="{00000000-0005-0000-0000-000059120000}"/>
    <cellStyle name="20% - Accent3 6 3 5" xfId="266" xr:uid="{00000000-0005-0000-0000-00005A120000}"/>
    <cellStyle name="20% - Accent3 6 3 5 2" xfId="3459" xr:uid="{00000000-0005-0000-0000-00005B120000}"/>
    <cellStyle name="20% - Accent3 6 3 5 2 2" xfId="5152" xr:uid="{00000000-0005-0000-0000-00005C120000}"/>
    <cellStyle name="20% - Accent3 6 3 5 2 2 2" xfId="8387" xr:uid="{00000000-0005-0000-0000-00005D120000}"/>
    <cellStyle name="20% - Accent3 6 3 5 2 2 2 2" xfId="15203" xr:uid="{00000000-0005-0000-0000-00005E120000}"/>
    <cellStyle name="20% - Accent3 6 3 5 2 2 2 2 2" xfId="29348" xr:uid="{00000000-0005-0000-0000-00005F120000}"/>
    <cellStyle name="20% - Accent3 6 3 5 2 2 2 3" xfId="22652" xr:uid="{00000000-0005-0000-0000-000060120000}"/>
    <cellStyle name="20% - Accent3 6 3 5 2 2 3" xfId="12014" xr:uid="{00000000-0005-0000-0000-000061120000}"/>
    <cellStyle name="20% - Accent3 6 3 5 2 2 3 2" xfId="26160" xr:uid="{00000000-0005-0000-0000-000062120000}"/>
    <cellStyle name="20% - Accent3 6 3 5 2 2 4" xfId="19555" xr:uid="{00000000-0005-0000-0000-000063120000}"/>
    <cellStyle name="20% - Accent3 6 3 5 2 3" xfId="6745" xr:uid="{00000000-0005-0000-0000-000064120000}"/>
    <cellStyle name="20% - Accent3 6 3 5 2 3 2" xfId="13561" xr:uid="{00000000-0005-0000-0000-000065120000}"/>
    <cellStyle name="20% - Accent3 6 3 5 2 3 2 2" xfId="27706" xr:uid="{00000000-0005-0000-0000-000066120000}"/>
    <cellStyle name="20% - Accent3 6 3 5 2 3 3" xfId="21103" xr:uid="{00000000-0005-0000-0000-000067120000}"/>
    <cellStyle name="20% - Accent3 6 3 5 2 4" xfId="10461" xr:uid="{00000000-0005-0000-0000-000068120000}"/>
    <cellStyle name="20% - Accent3 6 3 5 2 4 2" xfId="24613" xr:uid="{00000000-0005-0000-0000-000069120000}"/>
    <cellStyle name="20% - Accent3 6 3 5 2 5" xfId="18001" xr:uid="{00000000-0005-0000-0000-00006A120000}"/>
    <cellStyle name="20% - Accent3 6 3 5 3" xfId="2792" xr:uid="{00000000-0005-0000-0000-00006B120000}"/>
    <cellStyle name="20% - Accent3 6 3 5 3 2" xfId="4485" xr:uid="{00000000-0005-0000-0000-00006C120000}"/>
    <cellStyle name="20% - Accent3 6 3 5 3 2 2" xfId="7720" xr:uid="{00000000-0005-0000-0000-00006D120000}"/>
    <cellStyle name="20% - Accent3 6 3 5 3 2 2 2" xfId="14536" xr:uid="{00000000-0005-0000-0000-00006E120000}"/>
    <cellStyle name="20% - Accent3 6 3 5 3 2 2 2 2" xfId="28681" xr:uid="{00000000-0005-0000-0000-00006F120000}"/>
    <cellStyle name="20% - Accent3 6 3 5 3 2 2 3" xfId="22031" xr:uid="{00000000-0005-0000-0000-000070120000}"/>
    <cellStyle name="20% - Accent3 6 3 5 3 2 3" xfId="11392" xr:uid="{00000000-0005-0000-0000-000071120000}"/>
    <cellStyle name="20% - Accent3 6 3 5 3 2 3 2" xfId="25540" xr:uid="{00000000-0005-0000-0000-000072120000}"/>
    <cellStyle name="20% - Accent3 6 3 5 3 2 4" xfId="18934" xr:uid="{00000000-0005-0000-0000-000073120000}"/>
    <cellStyle name="20% - Accent3 6 3 5 3 3" xfId="6126" xr:uid="{00000000-0005-0000-0000-000074120000}"/>
    <cellStyle name="20% - Accent3 6 3 5 3 3 2" xfId="12942" xr:uid="{00000000-0005-0000-0000-000075120000}"/>
    <cellStyle name="20% - Accent3 6 3 5 3 3 2 2" xfId="27087" xr:uid="{00000000-0005-0000-0000-000076120000}"/>
    <cellStyle name="20% - Accent3 6 3 5 3 3 3" xfId="20484" xr:uid="{00000000-0005-0000-0000-000077120000}"/>
    <cellStyle name="20% - Accent3 6 3 5 3 4" xfId="9839" xr:uid="{00000000-0005-0000-0000-000078120000}"/>
    <cellStyle name="20% - Accent3 6 3 5 3 4 2" xfId="23994" xr:uid="{00000000-0005-0000-0000-000079120000}"/>
    <cellStyle name="20% - Accent3 6 3 5 3 5" xfId="17334" xr:uid="{00000000-0005-0000-0000-00007A120000}"/>
    <cellStyle name="20% - Accent3 6 3 5 4" xfId="4057" xr:uid="{00000000-0005-0000-0000-00007B120000}"/>
    <cellStyle name="20% - Accent3 6 3 5 4 2" xfId="7292" xr:uid="{00000000-0005-0000-0000-00007C120000}"/>
    <cellStyle name="20% - Accent3 6 3 5 4 2 2" xfId="14108" xr:uid="{00000000-0005-0000-0000-00007D120000}"/>
    <cellStyle name="20% - Accent3 6 3 5 4 2 2 2" xfId="28253" xr:uid="{00000000-0005-0000-0000-00007E120000}"/>
    <cellStyle name="20% - Accent3 6 3 5 4 2 3" xfId="21649" xr:uid="{00000000-0005-0000-0000-00007F120000}"/>
    <cellStyle name="20% - Accent3 6 3 5 4 3" xfId="11010" xr:uid="{00000000-0005-0000-0000-000080120000}"/>
    <cellStyle name="20% - Accent3 6 3 5 4 3 2" xfId="25160" xr:uid="{00000000-0005-0000-0000-000081120000}"/>
    <cellStyle name="20% - Accent3 6 3 5 4 4" xfId="18550" xr:uid="{00000000-0005-0000-0000-000082120000}"/>
    <cellStyle name="20% - Accent3 6 3 5 5" xfId="5746" xr:uid="{00000000-0005-0000-0000-000083120000}"/>
    <cellStyle name="20% - Accent3 6 3 5 5 2" xfId="12562" xr:uid="{00000000-0005-0000-0000-000084120000}"/>
    <cellStyle name="20% - Accent3 6 3 5 5 2 2" xfId="26707" xr:uid="{00000000-0005-0000-0000-000085120000}"/>
    <cellStyle name="20% - Accent3 6 3 5 5 3" xfId="20104" xr:uid="{00000000-0005-0000-0000-000086120000}"/>
    <cellStyle name="20% - Accent3 6 3 5 6" xfId="8998" xr:uid="{00000000-0005-0000-0000-000087120000}"/>
    <cellStyle name="20% - Accent3 6 3 5 6 2" xfId="23217" xr:uid="{00000000-0005-0000-0000-000088120000}"/>
    <cellStyle name="20% - Accent3 6 3 5 7" xfId="16559" xr:uid="{00000000-0005-0000-0000-000089120000}"/>
    <cellStyle name="20% - Accent3 6 3 6" xfId="267" xr:uid="{00000000-0005-0000-0000-00008A120000}"/>
    <cellStyle name="20% - Accent3 6 3 6 2" xfId="3460" xr:uid="{00000000-0005-0000-0000-00008B120000}"/>
    <cellStyle name="20% - Accent3 6 3 6 2 2" xfId="5153" xr:uid="{00000000-0005-0000-0000-00008C120000}"/>
    <cellStyle name="20% - Accent3 6 3 6 2 2 2" xfId="8388" xr:uid="{00000000-0005-0000-0000-00008D120000}"/>
    <cellStyle name="20% - Accent3 6 3 6 2 2 2 2" xfId="15204" xr:uid="{00000000-0005-0000-0000-00008E120000}"/>
    <cellStyle name="20% - Accent3 6 3 6 2 2 2 2 2" xfId="29349" xr:uid="{00000000-0005-0000-0000-00008F120000}"/>
    <cellStyle name="20% - Accent3 6 3 6 2 2 2 3" xfId="22653" xr:uid="{00000000-0005-0000-0000-000090120000}"/>
    <cellStyle name="20% - Accent3 6 3 6 2 2 3" xfId="12015" xr:uid="{00000000-0005-0000-0000-000091120000}"/>
    <cellStyle name="20% - Accent3 6 3 6 2 2 3 2" xfId="26161" xr:uid="{00000000-0005-0000-0000-000092120000}"/>
    <cellStyle name="20% - Accent3 6 3 6 2 2 4" xfId="19556" xr:uid="{00000000-0005-0000-0000-000093120000}"/>
    <cellStyle name="20% - Accent3 6 3 6 2 3" xfId="6746" xr:uid="{00000000-0005-0000-0000-000094120000}"/>
    <cellStyle name="20% - Accent3 6 3 6 2 3 2" xfId="13562" xr:uid="{00000000-0005-0000-0000-000095120000}"/>
    <cellStyle name="20% - Accent3 6 3 6 2 3 2 2" xfId="27707" xr:uid="{00000000-0005-0000-0000-000096120000}"/>
    <cellStyle name="20% - Accent3 6 3 6 2 3 3" xfId="21104" xr:uid="{00000000-0005-0000-0000-000097120000}"/>
    <cellStyle name="20% - Accent3 6 3 6 2 4" xfId="10462" xr:uid="{00000000-0005-0000-0000-000098120000}"/>
    <cellStyle name="20% - Accent3 6 3 6 2 4 2" xfId="24614" xr:uid="{00000000-0005-0000-0000-000099120000}"/>
    <cellStyle name="20% - Accent3 6 3 6 2 5" xfId="18002" xr:uid="{00000000-0005-0000-0000-00009A120000}"/>
    <cellStyle name="20% - Accent3 6 3 6 3" xfId="2793" xr:uid="{00000000-0005-0000-0000-00009B120000}"/>
    <cellStyle name="20% - Accent3 6 3 6 3 2" xfId="4486" xr:uid="{00000000-0005-0000-0000-00009C120000}"/>
    <cellStyle name="20% - Accent3 6 3 6 3 2 2" xfId="7721" xr:uid="{00000000-0005-0000-0000-00009D120000}"/>
    <cellStyle name="20% - Accent3 6 3 6 3 2 2 2" xfId="14537" xr:uid="{00000000-0005-0000-0000-00009E120000}"/>
    <cellStyle name="20% - Accent3 6 3 6 3 2 2 2 2" xfId="28682" xr:uid="{00000000-0005-0000-0000-00009F120000}"/>
    <cellStyle name="20% - Accent3 6 3 6 3 2 2 3" xfId="22032" xr:uid="{00000000-0005-0000-0000-0000A0120000}"/>
    <cellStyle name="20% - Accent3 6 3 6 3 2 3" xfId="11393" xr:uid="{00000000-0005-0000-0000-0000A1120000}"/>
    <cellStyle name="20% - Accent3 6 3 6 3 2 3 2" xfId="25541" xr:uid="{00000000-0005-0000-0000-0000A2120000}"/>
    <cellStyle name="20% - Accent3 6 3 6 3 2 4" xfId="18935" xr:uid="{00000000-0005-0000-0000-0000A3120000}"/>
    <cellStyle name="20% - Accent3 6 3 6 3 3" xfId="6127" xr:uid="{00000000-0005-0000-0000-0000A4120000}"/>
    <cellStyle name="20% - Accent3 6 3 6 3 3 2" xfId="12943" xr:uid="{00000000-0005-0000-0000-0000A5120000}"/>
    <cellStyle name="20% - Accent3 6 3 6 3 3 2 2" xfId="27088" xr:uid="{00000000-0005-0000-0000-0000A6120000}"/>
    <cellStyle name="20% - Accent3 6 3 6 3 3 3" xfId="20485" xr:uid="{00000000-0005-0000-0000-0000A7120000}"/>
    <cellStyle name="20% - Accent3 6 3 6 3 4" xfId="9840" xr:uid="{00000000-0005-0000-0000-0000A8120000}"/>
    <cellStyle name="20% - Accent3 6 3 6 3 4 2" xfId="23995" xr:uid="{00000000-0005-0000-0000-0000A9120000}"/>
    <cellStyle name="20% - Accent3 6 3 6 3 5" xfId="17335" xr:uid="{00000000-0005-0000-0000-0000AA120000}"/>
    <cellStyle name="20% - Accent3 6 3 6 4" xfId="4058" xr:uid="{00000000-0005-0000-0000-0000AB120000}"/>
    <cellStyle name="20% - Accent3 6 3 6 4 2" xfId="7293" xr:uid="{00000000-0005-0000-0000-0000AC120000}"/>
    <cellStyle name="20% - Accent3 6 3 6 4 2 2" xfId="14109" xr:uid="{00000000-0005-0000-0000-0000AD120000}"/>
    <cellStyle name="20% - Accent3 6 3 6 4 2 2 2" xfId="28254" xr:uid="{00000000-0005-0000-0000-0000AE120000}"/>
    <cellStyle name="20% - Accent3 6 3 6 4 2 3" xfId="21650" xr:uid="{00000000-0005-0000-0000-0000AF120000}"/>
    <cellStyle name="20% - Accent3 6 3 6 4 3" xfId="11011" xr:uid="{00000000-0005-0000-0000-0000B0120000}"/>
    <cellStyle name="20% - Accent3 6 3 6 4 3 2" xfId="25161" xr:uid="{00000000-0005-0000-0000-0000B1120000}"/>
    <cellStyle name="20% - Accent3 6 3 6 4 4" xfId="18551" xr:uid="{00000000-0005-0000-0000-0000B2120000}"/>
    <cellStyle name="20% - Accent3 6 3 6 5" xfId="5747" xr:uid="{00000000-0005-0000-0000-0000B3120000}"/>
    <cellStyle name="20% - Accent3 6 3 6 5 2" xfId="12563" xr:uid="{00000000-0005-0000-0000-0000B4120000}"/>
    <cellStyle name="20% - Accent3 6 3 6 5 2 2" xfId="26708" xr:uid="{00000000-0005-0000-0000-0000B5120000}"/>
    <cellStyle name="20% - Accent3 6 3 6 5 3" xfId="20105" xr:uid="{00000000-0005-0000-0000-0000B6120000}"/>
    <cellStyle name="20% - Accent3 6 3 6 6" xfId="8999" xr:uid="{00000000-0005-0000-0000-0000B7120000}"/>
    <cellStyle name="20% - Accent3 6 3 6 6 2" xfId="23218" xr:uid="{00000000-0005-0000-0000-0000B8120000}"/>
    <cellStyle name="20% - Accent3 6 3 6 7" xfId="16560" xr:uid="{00000000-0005-0000-0000-0000B9120000}"/>
    <cellStyle name="20% - Accent3 6 3 7" xfId="3455" xr:uid="{00000000-0005-0000-0000-0000BA120000}"/>
    <cellStyle name="20% - Accent3 6 3 7 2" xfId="5148" xr:uid="{00000000-0005-0000-0000-0000BB120000}"/>
    <cellStyle name="20% - Accent3 6 3 7 2 2" xfId="8383" xr:uid="{00000000-0005-0000-0000-0000BC120000}"/>
    <cellStyle name="20% - Accent3 6 3 7 2 2 2" xfId="15199" xr:uid="{00000000-0005-0000-0000-0000BD120000}"/>
    <cellStyle name="20% - Accent3 6 3 7 2 2 2 2" xfId="29344" xr:uid="{00000000-0005-0000-0000-0000BE120000}"/>
    <cellStyle name="20% - Accent3 6 3 7 2 2 3" xfId="22648" xr:uid="{00000000-0005-0000-0000-0000BF120000}"/>
    <cellStyle name="20% - Accent3 6 3 7 2 3" xfId="12010" xr:uid="{00000000-0005-0000-0000-0000C0120000}"/>
    <cellStyle name="20% - Accent3 6 3 7 2 3 2" xfId="26156" xr:uid="{00000000-0005-0000-0000-0000C1120000}"/>
    <cellStyle name="20% - Accent3 6 3 7 2 4" xfId="19551" xr:uid="{00000000-0005-0000-0000-0000C2120000}"/>
    <cellStyle name="20% - Accent3 6 3 7 3" xfId="6741" xr:uid="{00000000-0005-0000-0000-0000C3120000}"/>
    <cellStyle name="20% - Accent3 6 3 7 3 2" xfId="13557" xr:uid="{00000000-0005-0000-0000-0000C4120000}"/>
    <cellStyle name="20% - Accent3 6 3 7 3 2 2" xfId="27702" xr:uid="{00000000-0005-0000-0000-0000C5120000}"/>
    <cellStyle name="20% - Accent3 6 3 7 3 3" xfId="21099" xr:uid="{00000000-0005-0000-0000-0000C6120000}"/>
    <cellStyle name="20% - Accent3 6 3 7 4" xfId="10457" xr:uid="{00000000-0005-0000-0000-0000C7120000}"/>
    <cellStyle name="20% - Accent3 6 3 7 4 2" xfId="24609" xr:uid="{00000000-0005-0000-0000-0000C8120000}"/>
    <cellStyle name="20% - Accent3 6 3 7 5" xfId="17997" xr:uid="{00000000-0005-0000-0000-0000C9120000}"/>
    <cellStyle name="20% - Accent3 6 3 8" xfId="2788" xr:uid="{00000000-0005-0000-0000-0000CA120000}"/>
    <cellStyle name="20% - Accent3 6 3 8 2" xfId="4481" xr:uid="{00000000-0005-0000-0000-0000CB120000}"/>
    <cellStyle name="20% - Accent3 6 3 8 2 2" xfId="7716" xr:uid="{00000000-0005-0000-0000-0000CC120000}"/>
    <cellStyle name="20% - Accent3 6 3 8 2 2 2" xfId="14532" xr:uid="{00000000-0005-0000-0000-0000CD120000}"/>
    <cellStyle name="20% - Accent3 6 3 8 2 2 2 2" xfId="28677" xr:uid="{00000000-0005-0000-0000-0000CE120000}"/>
    <cellStyle name="20% - Accent3 6 3 8 2 2 3" xfId="22027" xr:uid="{00000000-0005-0000-0000-0000CF120000}"/>
    <cellStyle name="20% - Accent3 6 3 8 2 3" xfId="11388" xr:uid="{00000000-0005-0000-0000-0000D0120000}"/>
    <cellStyle name="20% - Accent3 6 3 8 2 3 2" xfId="25536" xr:uid="{00000000-0005-0000-0000-0000D1120000}"/>
    <cellStyle name="20% - Accent3 6 3 8 2 4" xfId="18930" xr:uid="{00000000-0005-0000-0000-0000D2120000}"/>
    <cellStyle name="20% - Accent3 6 3 8 3" xfId="6122" xr:uid="{00000000-0005-0000-0000-0000D3120000}"/>
    <cellStyle name="20% - Accent3 6 3 8 3 2" xfId="12938" xr:uid="{00000000-0005-0000-0000-0000D4120000}"/>
    <cellStyle name="20% - Accent3 6 3 8 3 2 2" xfId="27083" xr:uid="{00000000-0005-0000-0000-0000D5120000}"/>
    <cellStyle name="20% - Accent3 6 3 8 3 3" xfId="20480" xr:uid="{00000000-0005-0000-0000-0000D6120000}"/>
    <cellStyle name="20% - Accent3 6 3 8 4" xfId="9835" xr:uid="{00000000-0005-0000-0000-0000D7120000}"/>
    <cellStyle name="20% - Accent3 6 3 8 4 2" xfId="23990" xr:uid="{00000000-0005-0000-0000-0000D8120000}"/>
    <cellStyle name="20% - Accent3 6 3 8 5" xfId="17330" xr:uid="{00000000-0005-0000-0000-0000D9120000}"/>
    <cellStyle name="20% - Accent3 6 3 9" xfId="4053" xr:uid="{00000000-0005-0000-0000-0000DA120000}"/>
    <cellStyle name="20% - Accent3 6 3 9 2" xfId="7288" xr:uid="{00000000-0005-0000-0000-0000DB120000}"/>
    <cellStyle name="20% - Accent3 6 3 9 2 2" xfId="14104" xr:uid="{00000000-0005-0000-0000-0000DC120000}"/>
    <cellStyle name="20% - Accent3 6 3 9 2 2 2" xfId="28249" xr:uid="{00000000-0005-0000-0000-0000DD120000}"/>
    <cellStyle name="20% - Accent3 6 3 9 2 3" xfId="21645" xr:uid="{00000000-0005-0000-0000-0000DE120000}"/>
    <cellStyle name="20% - Accent3 6 3 9 3" xfId="11006" xr:uid="{00000000-0005-0000-0000-0000DF120000}"/>
    <cellStyle name="20% - Accent3 6 3 9 3 2" xfId="25156" xr:uid="{00000000-0005-0000-0000-0000E0120000}"/>
    <cellStyle name="20% - Accent3 6 3 9 4" xfId="18546" xr:uid="{00000000-0005-0000-0000-0000E1120000}"/>
    <cellStyle name="20% - Accent3 6 4" xfId="268" xr:uid="{00000000-0005-0000-0000-0000E2120000}"/>
    <cellStyle name="20% - Accent3 7" xfId="269" xr:uid="{00000000-0005-0000-0000-0000E3120000}"/>
    <cellStyle name="20% - Accent3 7 2" xfId="270" xr:uid="{00000000-0005-0000-0000-0000E4120000}"/>
    <cellStyle name="20% - Accent3 7 3" xfId="3080" xr:uid="{00000000-0005-0000-0000-0000E5120000}"/>
    <cellStyle name="20% - Accent3 7 3 2" xfId="4773" xr:uid="{00000000-0005-0000-0000-0000E6120000}"/>
    <cellStyle name="20% - Accent3 7 3 2 2" xfId="8008" xr:uid="{00000000-0005-0000-0000-0000E7120000}"/>
    <cellStyle name="20% - Accent3 7 3 2 2 2" xfId="14824" xr:uid="{00000000-0005-0000-0000-0000E8120000}"/>
    <cellStyle name="20% - Accent3 7 3 2 2 2 2" xfId="28969" xr:uid="{00000000-0005-0000-0000-0000E9120000}"/>
    <cellStyle name="20% - Accent3 7 3 2 2 3" xfId="22319" xr:uid="{00000000-0005-0000-0000-0000EA120000}"/>
    <cellStyle name="20% - Accent3 7 3 2 3" xfId="11680" xr:uid="{00000000-0005-0000-0000-0000EB120000}"/>
    <cellStyle name="20% - Accent3 7 3 2 3 2" xfId="25828" xr:uid="{00000000-0005-0000-0000-0000EC120000}"/>
    <cellStyle name="20% - Accent3 7 3 2 4" xfId="19222" xr:uid="{00000000-0005-0000-0000-0000ED120000}"/>
    <cellStyle name="20% - Accent3 7 3 3" xfId="6414" xr:uid="{00000000-0005-0000-0000-0000EE120000}"/>
    <cellStyle name="20% - Accent3 7 3 3 2" xfId="13230" xr:uid="{00000000-0005-0000-0000-0000EF120000}"/>
    <cellStyle name="20% - Accent3 7 3 3 2 2" xfId="27375" xr:uid="{00000000-0005-0000-0000-0000F0120000}"/>
    <cellStyle name="20% - Accent3 7 3 3 3" xfId="20772" xr:uid="{00000000-0005-0000-0000-0000F1120000}"/>
    <cellStyle name="20% - Accent3 7 3 4" xfId="10127" xr:uid="{00000000-0005-0000-0000-0000F2120000}"/>
    <cellStyle name="20% - Accent3 7 3 4 2" xfId="24282" xr:uid="{00000000-0005-0000-0000-0000F3120000}"/>
    <cellStyle name="20% - Accent3 7 3 5" xfId="17622" xr:uid="{00000000-0005-0000-0000-0000F4120000}"/>
    <cellStyle name="20% - Accent3 8" xfId="271" xr:uid="{00000000-0005-0000-0000-0000F5120000}"/>
    <cellStyle name="20% - Accent3 8 2" xfId="272" xr:uid="{00000000-0005-0000-0000-0000F6120000}"/>
    <cellStyle name="20% - Accent3 9" xfId="273" xr:uid="{00000000-0005-0000-0000-0000F7120000}"/>
    <cellStyle name="20% - Accent3 9 2" xfId="274" xr:uid="{00000000-0005-0000-0000-0000F8120000}"/>
    <cellStyle name="20% - Accent4 10" xfId="275" xr:uid="{00000000-0005-0000-0000-0000F9120000}"/>
    <cellStyle name="20% - Accent4 10 2" xfId="276" xr:uid="{00000000-0005-0000-0000-0000FA120000}"/>
    <cellStyle name="20% - Accent4 11" xfId="277" xr:uid="{00000000-0005-0000-0000-0000FB120000}"/>
    <cellStyle name="20% - Accent4 11 2" xfId="278" xr:uid="{00000000-0005-0000-0000-0000FC120000}"/>
    <cellStyle name="20% - Accent4 12" xfId="279" xr:uid="{00000000-0005-0000-0000-0000FD120000}"/>
    <cellStyle name="20% - Accent4 12 2" xfId="280" xr:uid="{00000000-0005-0000-0000-0000FE120000}"/>
    <cellStyle name="20% - Accent4 13" xfId="281" xr:uid="{00000000-0005-0000-0000-0000FF120000}"/>
    <cellStyle name="20% - Accent4 14" xfId="2077" xr:uid="{00000000-0005-0000-0000-000000130000}"/>
    <cellStyle name="20% - Accent4 14 2" xfId="3334" xr:uid="{00000000-0005-0000-0000-000001130000}"/>
    <cellStyle name="20% - Accent4 14 2 2" xfId="5027" xr:uid="{00000000-0005-0000-0000-000002130000}"/>
    <cellStyle name="20% - Accent4 14 2 2 2" xfId="8262" xr:uid="{00000000-0005-0000-0000-000003130000}"/>
    <cellStyle name="20% - Accent4 14 2 2 2 2" xfId="15078" xr:uid="{00000000-0005-0000-0000-000004130000}"/>
    <cellStyle name="20% - Accent4 14 2 2 2 2 2" xfId="29223" xr:uid="{00000000-0005-0000-0000-000005130000}"/>
    <cellStyle name="20% - Accent4 14 2 2 2 3" xfId="22550" xr:uid="{00000000-0005-0000-0000-000006130000}"/>
    <cellStyle name="20% - Accent4 14 2 2 3" xfId="11912" xr:uid="{00000000-0005-0000-0000-000007130000}"/>
    <cellStyle name="20% - Accent4 14 2 2 3 2" xfId="26059" xr:uid="{00000000-0005-0000-0000-000008130000}"/>
    <cellStyle name="20% - Accent4 14 2 2 4" xfId="19452" xr:uid="{00000000-0005-0000-0000-000009130000}"/>
    <cellStyle name="20% - Accent4 14 2 3" xfId="6644" xr:uid="{00000000-0005-0000-0000-00000A130000}"/>
    <cellStyle name="20% - Accent4 14 2 3 2" xfId="13460" xr:uid="{00000000-0005-0000-0000-00000B130000}"/>
    <cellStyle name="20% - Accent4 14 2 3 2 2" xfId="27605" xr:uid="{00000000-0005-0000-0000-00000C130000}"/>
    <cellStyle name="20% - Accent4 14 2 3 3" xfId="21002" xr:uid="{00000000-0005-0000-0000-00000D130000}"/>
    <cellStyle name="20% - Accent4 14 2 4" xfId="10358" xr:uid="{00000000-0005-0000-0000-00000E130000}"/>
    <cellStyle name="20% - Accent4 14 2 4 2" xfId="24512" xr:uid="{00000000-0005-0000-0000-00000F130000}"/>
    <cellStyle name="20% - Accent4 14 2 5" xfId="17876" xr:uid="{00000000-0005-0000-0000-000010130000}"/>
    <cellStyle name="20% - Accent4 14 3" xfId="4361" xr:uid="{00000000-0005-0000-0000-000011130000}"/>
    <cellStyle name="20% - Accent4 14 3 2" xfId="7596" xr:uid="{00000000-0005-0000-0000-000012130000}"/>
    <cellStyle name="20% - Accent4 14 3 2 2" xfId="14412" xr:uid="{00000000-0005-0000-0000-000013130000}"/>
    <cellStyle name="20% - Accent4 14 3 2 2 2" xfId="28557" xr:uid="{00000000-0005-0000-0000-000014130000}"/>
    <cellStyle name="20% - Accent4 14 3 2 3" xfId="21931" xr:uid="{00000000-0005-0000-0000-000015130000}"/>
    <cellStyle name="20% - Accent4 14 3 3" xfId="11291" xr:uid="{00000000-0005-0000-0000-000016130000}"/>
    <cellStyle name="20% - Accent4 14 3 3 2" xfId="25440" xr:uid="{00000000-0005-0000-0000-000017130000}"/>
    <cellStyle name="20% - Accent4 14 3 4" xfId="18833" xr:uid="{00000000-0005-0000-0000-000018130000}"/>
    <cellStyle name="20% - Accent4 14 4" xfId="6026" xr:uid="{00000000-0005-0000-0000-000019130000}"/>
    <cellStyle name="20% - Accent4 14 4 2" xfId="12842" xr:uid="{00000000-0005-0000-0000-00001A130000}"/>
    <cellStyle name="20% - Accent4 14 4 2 2" xfId="26987" xr:uid="{00000000-0005-0000-0000-00001B130000}"/>
    <cellStyle name="20% - Accent4 14 4 3" xfId="20384" xr:uid="{00000000-0005-0000-0000-00001C130000}"/>
    <cellStyle name="20% - Accent4 14 5" xfId="9644" xr:uid="{00000000-0005-0000-0000-00001D130000}"/>
    <cellStyle name="20% - Accent4 14 5 2" xfId="23830" xr:uid="{00000000-0005-0000-0000-00001E130000}"/>
    <cellStyle name="20% - Accent4 14 6" xfId="17024" xr:uid="{00000000-0005-0000-0000-00001F130000}"/>
    <cellStyle name="20% - Accent4 15" xfId="62" xr:uid="{00000000-0005-0000-0000-000020130000}"/>
    <cellStyle name="20% - Accent4 15 2" xfId="3739" xr:uid="{00000000-0005-0000-0000-000021130000}"/>
    <cellStyle name="20% - Accent4 15 2 2" xfId="5432" xr:uid="{00000000-0005-0000-0000-000022130000}"/>
    <cellStyle name="20% - Accent4 15 2 2 2" xfId="8667" xr:uid="{00000000-0005-0000-0000-000023130000}"/>
    <cellStyle name="20% - Accent4 15 2 2 2 2" xfId="15483" xr:uid="{00000000-0005-0000-0000-000024130000}"/>
    <cellStyle name="20% - Accent4 15 2 2 2 2 2" xfId="29628" xr:uid="{00000000-0005-0000-0000-000025130000}"/>
    <cellStyle name="20% - Accent4 15 2 2 2 3" xfId="22932" xr:uid="{00000000-0005-0000-0000-000026130000}"/>
    <cellStyle name="20% - Accent4 15 2 2 3" xfId="12294" xr:uid="{00000000-0005-0000-0000-000027130000}"/>
    <cellStyle name="20% - Accent4 15 2 2 3 2" xfId="26440" xr:uid="{00000000-0005-0000-0000-000028130000}"/>
    <cellStyle name="20% - Accent4 15 2 2 4" xfId="19835" xr:uid="{00000000-0005-0000-0000-000029130000}"/>
    <cellStyle name="20% - Accent4 15 2 3" xfId="7025" xr:uid="{00000000-0005-0000-0000-00002A130000}"/>
    <cellStyle name="20% - Accent4 15 2 3 2" xfId="13841" xr:uid="{00000000-0005-0000-0000-00002B130000}"/>
    <cellStyle name="20% - Accent4 15 2 3 2 2" xfId="27986" xr:uid="{00000000-0005-0000-0000-00002C130000}"/>
    <cellStyle name="20% - Accent4 15 2 3 3" xfId="21383" xr:uid="{00000000-0005-0000-0000-00002D130000}"/>
    <cellStyle name="20% - Accent4 15 2 4" xfId="10741" xr:uid="{00000000-0005-0000-0000-00002E130000}"/>
    <cellStyle name="20% - Accent4 15 2 4 2" xfId="24893" xr:uid="{00000000-0005-0000-0000-00002F130000}"/>
    <cellStyle name="20% - Accent4 15 2 5" xfId="18281" xr:uid="{00000000-0005-0000-0000-000030130000}"/>
    <cellStyle name="20% - Accent4 15 3" xfId="3977" xr:uid="{00000000-0005-0000-0000-000031130000}"/>
    <cellStyle name="20% - Accent4 15 3 2" xfId="7212" xr:uid="{00000000-0005-0000-0000-000032130000}"/>
    <cellStyle name="20% - Accent4 15 3 2 2" xfId="14028" xr:uid="{00000000-0005-0000-0000-000033130000}"/>
    <cellStyle name="20% - Accent4 15 3 2 2 2" xfId="28173" xr:uid="{00000000-0005-0000-0000-000034130000}"/>
    <cellStyle name="20% - Accent4 15 3 2 3" xfId="21569" xr:uid="{00000000-0005-0000-0000-000035130000}"/>
    <cellStyle name="20% - Accent4 15 3 3" xfId="10930" xr:uid="{00000000-0005-0000-0000-000036130000}"/>
    <cellStyle name="20% - Accent4 15 3 3 2" xfId="25080" xr:uid="{00000000-0005-0000-0000-000037130000}"/>
    <cellStyle name="20% - Accent4 15 3 4" xfId="18470" xr:uid="{00000000-0005-0000-0000-000038130000}"/>
    <cellStyle name="20% - Accent4 15 4" xfId="5666" xr:uid="{00000000-0005-0000-0000-000039130000}"/>
    <cellStyle name="20% - Accent4 15 4 2" xfId="12482" xr:uid="{00000000-0005-0000-0000-00003A130000}"/>
    <cellStyle name="20% - Accent4 15 4 2 2" xfId="26627" xr:uid="{00000000-0005-0000-0000-00003B130000}"/>
    <cellStyle name="20% - Accent4 15 4 3" xfId="20024" xr:uid="{00000000-0005-0000-0000-00003C130000}"/>
    <cellStyle name="20% - Accent4 15 5" xfId="8911" xr:uid="{00000000-0005-0000-0000-00003D130000}"/>
    <cellStyle name="20% - Accent4 15 5 2" xfId="23130" xr:uid="{00000000-0005-0000-0000-00003E130000}"/>
    <cellStyle name="20% - Accent4 15 6" xfId="16463" xr:uid="{00000000-0005-0000-0000-00003F130000}"/>
    <cellStyle name="20% - Accent4 16" xfId="2701" xr:uid="{00000000-0005-0000-0000-000040130000}"/>
    <cellStyle name="20% - Accent4 16 2" xfId="4394" xr:uid="{00000000-0005-0000-0000-000041130000}"/>
    <cellStyle name="20% - Accent4 16 2 2" xfId="7629" xr:uid="{00000000-0005-0000-0000-000042130000}"/>
    <cellStyle name="20% - Accent4 16 2 2 2" xfId="14445" xr:uid="{00000000-0005-0000-0000-000043130000}"/>
    <cellStyle name="20% - Accent4 16 2 2 2 2" xfId="28590" xr:uid="{00000000-0005-0000-0000-000044130000}"/>
    <cellStyle name="20% - Accent4 16 2 2 3" xfId="21940" xr:uid="{00000000-0005-0000-0000-000045130000}"/>
    <cellStyle name="20% - Accent4 16 2 3" xfId="11301" xr:uid="{00000000-0005-0000-0000-000046130000}"/>
    <cellStyle name="20% - Accent4 16 2 3 2" xfId="25449" xr:uid="{00000000-0005-0000-0000-000047130000}"/>
    <cellStyle name="20% - Accent4 16 2 4" xfId="18843" xr:uid="{00000000-0005-0000-0000-000048130000}"/>
    <cellStyle name="20% - Accent4 16 3" xfId="6035" xr:uid="{00000000-0005-0000-0000-000049130000}"/>
    <cellStyle name="20% - Accent4 16 3 2" xfId="12851" xr:uid="{00000000-0005-0000-0000-00004A130000}"/>
    <cellStyle name="20% - Accent4 16 3 2 2" xfId="26996" xr:uid="{00000000-0005-0000-0000-00004B130000}"/>
    <cellStyle name="20% - Accent4 16 3 3" xfId="20393" xr:uid="{00000000-0005-0000-0000-00004C130000}"/>
    <cellStyle name="20% - Accent4 16 4" xfId="9748" xr:uid="{00000000-0005-0000-0000-00004D130000}"/>
    <cellStyle name="20% - Accent4 16 4 2" xfId="23903" xr:uid="{00000000-0005-0000-0000-00004E130000}"/>
    <cellStyle name="20% - Accent4 16 5" xfId="17243" xr:uid="{00000000-0005-0000-0000-00004F130000}"/>
    <cellStyle name="20% - Accent4 17" xfId="3900" xr:uid="{00000000-0005-0000-0000-000050130000}"/>
    <cellStyle name="20% - Accent4 17 2" xfId="5593" xr:uid="{00000000-0005-0000-0000-000051130000}"/>
    <cellStyle name="20% - Accent4 17 2 2" xfId="8828" xr:uid="{00000000-0005-0000-0000-000052130000}"/>
    <cellStyle name="20% - Accent4 17 2 2 2" xfId="15644" xr:uid="{00000000-0005-0000-0000-000053130000}"/>
    <cellStyle name="20% - Accent4 17 2 2 2 2" xfId="29789" xr:uid="{00000000-0005-0000-0000-000054130000}"/>
    <cellStyle name="20% - Accent4 17 2 2 3" xfId="23093" xr:uid="{00000000-0005-0000-0000-000055130000}"/>
    <cellStyle name="20% - Accent4 17 2 3" xfId="12455" xr:uid="{00000000-0005-0000-0000-000056130000}"/>
    <cellStyle name="20% - Accent4 17 2 3 2" xfId="26601" xr:uid="{00000000-0005-0000-0000-000057130000}"/>
    <cellStyle name="20% - Accent4 17 2 4" xfId="19996" xr:uid="{00000000-0005-0000-0000-000058130000}"/>
    <cellStyle name="20% - Accent4 17 3" xfId="7186" xr:uid="{00000000-0005-0000-0000-000059130000}"/>
    <cellStyle name="20% - Accent4 17 3 2" xfId="14002" xr:uid="{00000000-0005-0000-0000-00005A130000}"/>
    <cellStyle name="20% - Accent4 17 3 2 2" xfId="28147" xr:uid="{00000000-0005-0000-0000-00005B130000}"/>
    <cellStyle name="20% - Accent4 17 3 3" xfId="21544" xr:uid="{00000000-0005-0000-0000-00005C130000}"/>
    <cellStyle name="20% - Accent4 17 4" xfId="10902" xr:uid="{00000000-0005-0000-0000-00005D130000}"/>
    <cellStyle name="20% - Accent4 17 4 2" xfId="25054" xr:uid="{00000000-0005-0000-0000-00005E130000}"/>
    <cellStyle name="20% - Accent4 17 5" xfId="18442" xr:uid="{00000000-0005-0000-0000-00005F130000}"/>
    <cellStyle name="20% - Accent4 18" xfId="31307" xr:uid="{00000000-0005-0000-0000-000060130000}"/>
    <cellStyle name="20% - Accent4 19" xfId="17" xr:uid="{00000000-0005-0000-0000-000061130000}"/>
    <cellStyle name="20% - Accent4 2" xfId="102" xr:uid="{00000000-0005-0000-0000-000062130000}"/>
    <cellStyle name="20% - Accent4 2 10" xfId="3461" xr:uid="{00000000-0005-0000-0000-000063130000}"/>
    <cellStyle name="20% - Accent4 2 10 2" xfId="5154" xr:uid="{00000000-0005-0000-0000-000064130000}"/>
    <cellStyle name="20% - Accent4 2 10 2 2" xfId="8389" xr:uid="{00000000-0005-0000-0000-000065130000}"/>
    <cellStyle name="20% - Accent4 2 10 2 2 2" xfId="15205" xr:uid="{00000000-0005-0000-0000-000066130000}"/>
    <cellStyle name="20% - Accent4 2 10 2 2 2 2" xfId="29350" xr:uid="{00000000-0005-0000-0000-000067130000}"/>
    <cellStyle name="20% - Accent4 2 10 2 2 3" xfId="22654" xr:uid="{00000000-0005-0000-0000-000068130000}"/>
    <cellStyle name="20% - Accent4 2 10 2 3" xfId="12016" xr:uid="{00000000-0005-0000-0000-000069130000}"/>
    <cellStyle name="20% - Accent4 2 10 2 3 2" xfId="26162" xr:uid="{00000000-0005-0000-0000-00006A130000}"/>
    <cellStyle name="20% - Accent4 2 10 2 4" xfId="19557" xr:uid="{00000000-0005-0000-0000-00006B130000}"/>
    <cellStyle name="20% - Accent4 2 10 3" xfId="6747" xr:uid="{00000000-0005-0000-0000-00006C130000}"/>
    <cellStyle name="20% - Accent4 2 10 3 2" xfId="13563" xr:uid="{00000000-0005-0000-0000-00006D130000}"/>
    <cellStyle name="20% - Accent4 2 10 3 2 2" xfId="27708" xr:uid="{00000000-0005-0000-0000-00006E130000}"/>
    <cellStyle name="20% - Accent4 2 10 3 3" xfId="21105" xr:uid="{00000000-0005-0000-0000-00006F130000}"/>
    <cellStyle name="20% - Accent4 2 10 4" xfId="10463" xr:uid="{00000000-0005-0000-0000-000070130000}"/>
    <cellStyle name="20% - Accent4 2 10 4 2" xfId="24615" xr:uid="{00000000-0005-0000-0000-000071130000}"/>
    <cellStyle name="20% - Accent4 2 10 5" xfId="18003" xr:uid="{00000000-0005-0000-0000-000072130000}"/>
    <cellStyle name="20% - Accent4 2 11" xfId="2721" xr:uid="{00000000-0005-0000-0000-000073130000}"/>
    <cellStyle name="20% - Accent4 2 11 2" xfId="4414" xr:uid="{00000000-0005-0000-0000-000074130000}"/>
    <cellStyle name="20% - Accent4 2 11 2 2" xfId="7649" xr:uid="{00000000-0005-0000-0000-000075130000}"/>
    <cellStyle name="20% - Accent4 2 11 2 2 2" xfId="14465" xr:uid="{00000000-0005-0000-0000-000076130000}"/>
    <cellStyle name="20% - Accent4 2 11 2 2 2 2" xfId="28610" xr:uid="{00000000-0005-0000-0000-000077130000}"/>
    <cellStyle name="20% - Accent4 2 11 2 2 3" xfId="21960" xr:uid="{00000000-0005-0000-0000-000078130000}"/>
    <cellStyle name="20% - Accent4 2 11 2 3" xfId="11321" xr:uid="{00000000-0005-0000-0000-000079130000}"/>
    <cellStyle name="20% - Accent4 2 11 2 3 2" xfId="25469" xr:uid="{00000000-0005-0000-0000-00007A130000}"/>
    <cellStyle name="20% - Accent4 2 11 2 4" xfId="18863" xr:uid="{00000000-0005-0000-0000-00007B130000}"/>
    <cellStyle name="20% - Accent4 2 11 3" xfId="6055" xr:uid="{00000000-0005-0000-0000-00007C130000}"/>
    <cellStyle name="20% - Accent4 2 11 3 2" xfId="12871" xr:uid="{00000000-0005-0000-0000-00007D130000}"/>
    <cellStyle name="20% - Accent4 2 11 3 2 2" xfId="27016" xr:uid="{00000000-0005-0000-0000-00007E130000}"/>
    <cellStyle name="20% - Accent4 2 11 3 3" xfId="20413" xr:uid="{00000000-0005-0000-0000-00007F130000}"/>
    <cellStyle name="20% - Accent4 2 11 4" xfId="9768" xr:uid="{00000000-0005-0000-0000-000080130000}"/>
    <cellStyle name="20% - Accent4 2 11 4 2" xfId="23923" xr:uid="{00000000-0005-0000-0000-000081130000}"/>
    <cellStyle name="20% - Accent4 2 11 5" xfId="17263" xr:uid="{00000000-0005-0000-0000-000082130000}"/>
    <cellStyle name="20% - Accent4 2 12" xfId="3912" xr:uid="{00000000-0005-0000-0000-000083130000}"/>
    <cellStyle name="20% - Accent4 2 12 2" xfId="5605" xr:uid="{00000000-0005-0000-0000-000084130000}"/>
    <cellStyle name="20% - Accent4 2 12 2 2" xfId="8840" xr:uid="{00000000-0005-0000-0000-000085130000}"/>
    <cellStyle name="20% - Accent4 2 12 2 2 2" xfId="15656" xr:uid="{00000000-0005-0000-0000-000086130000}"/>
    <cellStyle name="20% - Accent4 2 12 2 2 2 2" xfId="29801" xr:uid="{00000000-0005-0000-0000-000087130000}"/>
    <cellStyle name="20% - Accent4 2 12 2 2 3" xfId="23105" xr:uid="{00000000-0005-0000-0000-000088130000}"/>
    <cellStyle name="20% - Accent4 2 12 2 3" xfId="12467" xr:uid="{00000000-0005-0000-0000-000089130000}"/>
    <cellStyle name="20% - Accent4 2 12 2 3 2" xfId="26613" xr:uid="{00000000-0005-0000-0000-00008A130000}"/>
    <cellStyle name="20% - Accent4 2 12 2 4" xfId="20008" xr:uid="{00000000-0005-0000-0000-00008B130000}"/>
    <cellStyle name="20% - Accent4 2 12 3" xfId="7198" xr:uid="{00000000-0005-0000-0000-00008C130000}"/>
    <cellStyle name="20% - Accent4 2 12 3 2" xfId="14014" xr:uid="{00000000-0005-0000-0000-00008D130000}"/>
    <cellStyle name="20% - Accent4 2 12 3 2 2" xfId="28159" xr:uid="{00000000-0005-0000-0000-00008E130000}"/>
    <cellStyle name="20% - Accent4 2 12 3 3" xfId="21556" xr:uid="{00000000-0005-0000-0000-00008F130000}"/>
    <cellStyle name="20% - Accent4 2 12 4" xfId="10914" xr:uid="{00000000-0005-0000-0000-000090130000}"/>
    <cellStyle name="20% - Accent4 2 12 4 2" xfId="25066" xr:uid="{00000000-0005-0000-0000-000091130000}"/>
    <cellStyle name="20% - Accent4 2 12 5" xfId="18454" xr:uid="{00000000-0005-0000-0000-000092130000}"/>
    <cellStyle name="20% - Accent4 2 13" xfId="3989" xr:uid="{00000000-0005-0000-0000-000093130000}"/>
    <cellStyle name="20% - Accent4 2 13 2" xfId="7224" xr:uid="{00000000-0005-0000-0000-000094130000}"/>
    <cellStyle name="20% - Accent4 2 13 2 2" xfId="14040" xr:uid="{00000000-0005-0000-0000-000095130000}"/>
    <cellStyle name="20% - Accent4 2 13 2 2 2" xfId="28185" xr:uid="{00000000-0005-0000-0000-000096130000}"/>
    <cellStyle name="20% - Accent4 2 13 2 3" xfId="21581" xr:uid="{00000000-0005-0000-0000-000097130000}"/>
    <cellStyle name="20% - Accent4 2 13 3" xfId="10942" xr:uid="{00000000-0005-0000-0000-000098130000}"/>
    <cellStyle name="20% - Accent4 2 13 3 2" xfId="25092" xr:uid="{00000000-0005-0000-0000-000099130000}"/>
    <cellStyle name="20% - Accent4 2 13 4" xfId="18482" xr:uid="{00000000-0005-0000-0000-00009A130000}"/>
    <cellStyle name="20% - Accent4 2 14" xfId="5678" xr:uid="{00000000-0005-0000-0000-00009B130000}"/>
    <cellStyle name="20% - Accent4 2 14 2" xfId="12494" xr:uid="{00000000-0005-0000-0000-00009C130000}"/>
    <cellStyle name="20% - Accent4 2 14 2 2" xfId="26639" xr:uid="{00000000-0005-0000-0000-00009D130000}"/>
    <cellStyle name="20% - Accent4 2 14 3" xfId="20036" xr:uid="{00000000-0005-0000-0000-00009E130000}"/>
    <cellStyle name="20% - Accent4 2 15" xfId="8930" xr:uid="{00000000-0005-0000-0000-00009F130000}"/>
    <cellStyle name="20% - Accent4 2 15 2" xfId="23149" xr:uid="{00000000-0005-0000-0000-0000A0130000}"/>
    <cellStyle name="20% - Accent4 2 16" xfId="16475" xr:uid="{00000000-0005-0000-0000-0000A1130000}"/>
    <cellStyle name="20% - Accent4 2 2" xfId="283" xr:uid="{00000000-0005-0000-0000-0000A2130000}"/>
    <cellStyle name="20% - Accent4 2 2 10" xfId="16562" xr:uid="{00000000-0005-0000-0000-0000A3130000}"/>
    <cellStyle name="20% - Accent4 2 2 2" xfId="284" xr:uid="{00000000-0005-0000-0000-0000A4130000}"/>
    <cellStyle name="20% - Accent4 2 2 2 2" xfId="2883" xr:uid="{00000000-0005-0000-0000-0000A5130000}"/>
    <cellStyle name="20% - Accent4 2 2 2 2 2" xfId="3376" xr:uid="{00000000-0005-0000-0000-0000A6130000}"/>
    <cellStyle name="20% - Accent4 2 2 2 2 2 2" xfId="5069" xr:uid="{00000000-0005-0000-0000-0000A7130000}"/>
    <cellStyle name="20% - Accent4 2 2 2 2 2 2 2" xfId="8304" xr:uid="{00000000-0005-0000-0000-0000A8130000}"/>
    <cellStyle name="20% - Accent4 2 2 2 2 2 2 2 2" xfId="15120" xr:uid="{00000000-0005-0000-0000-0000A9130000}"/>
    <cellStyle name="20% - Accent4 2 2 2 2 2 2 2 2 2" xfId="29265" xr:uid="{00000000-0005-0000-0000-0000AA130000}"/>
    <cellStyle name="20% - Accent4 2 2 2 2 2 2 2 3" xfId="22569" xr:uid="{00000000-0005-0000-0000-0000AB130000}"/>
    <cellStyle name="20% - Accent4 2 2 2 2 2 2 3" xfId="11931" xr:uid="{00000000-0005-0000-0000-0000AC130000}"/>
    <cellStyle name="20% - Accent4 2 2 2 2 2 2 3 2" xfId="26077" xr:uid="{00000000-0005-0000-0000-0000AD130000}"/>
    <cellStyle name="20% - Accent4 2 2 2 2 2 2 4" xfId="19472" xr:uid="{00000000-0005-0000-0000-0000AE130000}"/>
    <cellStyle name="20% - Accent4 2 2 2 2 2 3" xfId="6662" xr:uid="{00000000-0005-0000-0000-0000AF130000}"/>
    <cellStyle name="20% - Accent4 2 2 2 2 2 3 2" xfId="13478" xr:uid="{00000000-0005-0000-0000-0000B0130000}"/>
    <cellStyle name="20% - Accent4 2 2 2 2 2 3 2 2" xfId="27623" xr:uid="{00000000-0005-0000-0000-0000B1130000}"/>
    <cellStyle name="20% - Accent4 2 2 2 2 2 3 3" xfId="21020" xr:uid="{00000000-0005-0000-0000-0000B2130000}"/>
    <cellStyle name="20% - Accent4 2 2 2 2 2 4" xfId="10378" xr:uid="{00000000-0005-0000-0000-0000B3130000}"/>
    <cellStyle name="20% - Accent4 2 2 2 2 2 4 2" xfId="24530" xr:uid="{00000000-0005-0000-0000-0000B4130000}"/>
    <cellStyle name="20% - Accent4 2 2 2 2 2 5" xfId="17918" xr:uid="{00000000-0005-0000-0000-0000B5130000}"/>
    <cellStyle name="20% - Accent4 2 2 2 2 3" xfId="3005" xr:uid="{00000000-0005-0000-0000-0000B6130000}"/>
    <cellStyle name="20% - Accent4 2 2 2 2 3 2" xfId="4698" xr:uid="{00000000-0005-0000-0000-0000B7130000}"/>
    <cellStyle name="20% - Accent4 2 2 2 2 3 2 2" xfId="7933" xr:uid="{00000000-0005-0000-0000-0000B8130000}"/>
    <cellStyle name="20% - Accent4 2 2 2 2 3 2 2 2" xfId="14749" xr:uid="{00000000-0005-0000-0000-0000B9130000}"/>
    <cellStyle name="20% - Accent4 2 2 2 2 3 2 2 2 2" xfId="28894" xr:uid="{00000000-0005-0000-0000-0000BA130000}"/>
    <cellStyle name="20% - Accent4 2 2 2 2 3 2 2 3" xfId="22244" xr:uid="{00000000-0005-0000-0000-0000BB130000}"/>
    <cellStyle name="20% - Accent4 2 2 2 2 3 2 3" xfId="11605" xr:uid="{00000000-0005-0000-0000-0000BC130000}"/>
    <cellStyle name="20% - Accent4 2 2 2 2 3 2 3 2" xfId="25753" xr:uid="{00000000-0005-0000-0000-0000BD130000}"/>
    <cellStyle name="20% - Accent4 2 2 2 2 3 2 4" xfId="19147" xr:uid="{00000000-0005-0000-0000-0000BE130000}"/>
    <cellStyle name="20% - Accent4 2 2 2 2 3 3" xfId="6339" xr:uid="{00000000-0005-0000-0000-0000BF130000}"/>
    <cellStyle name="20% - Accent4 2 2 2 2 3 3 2" xfId="13155" xr:uid="{00000000-0005-0000-0000-0000C0130000}"/>
    <cellStyle name="20% - Accent4 2 2 2 2 3 3 2 2" xfId="27300" xr:uid="{00000000-0005-0000-0000-0000C1130000}"/>
    <cellStyle name="20% - Accent4 2 2 2 2 3 3 3" xfId="20697" xr:uid="{00000000-0005-0000-0000-0000C2130000}"/>
    <cellStyle name="20% - Accent4 2 2 2 2 3 4" xfId="10052" xr:uid="{00000000-0005-0000-0000-0000C3130000}"/>
    <cellStyle name="20% - Accent4 2 2 2 2 3 4 2" xfId="24207" xr:uid="{00000000-0005-0000-0000-0000C4130000}"/>
    <cellStyle name="20% - Accent4 2 2 2 2 3 5" xfId="17547" xr:uid="{00000000-0005-0000-0000-0000C5130000}"/>
    <cellStyle name="20% - Accent4 2 2 2 2 4" xfId="4576" xr:uid="{00000000-0005-0000-0000-0000C6130000}"/>
    <cellStyle name="20% - Accent4 2 2 2 2 4 2" xfId="7811" xr:uid="{00000000-0005-0000-0000-0000C7130000}"/>
    <cellStyle name="20% - Accent4 2 2 2 2 4 2 2" xfId="14627" xr:uid="{00000000-0005-0000-0000-0000C8130000}"/>
    <cellStyle name="20% - Accent4 2 2 2 2 4 2 2 2" xfId="28772" xr:uid="{00000000-0005-0000-0000-0000C9130000}"/>
    <cellStyle name="20% - Accent4 2 2 2 2 4 2 3" xfId="22122" xr:uid="{00000000-0005-0000-0000-0000CA130000}"/>
    <cellStyle name="20% - Accent4 2 2 2 2 4 3" xfId="11483" xr:uid="{00000000-0005-0000-0000-0000CB130000}"/>
    <cellStyle name="20% - Accent4 2 2 2 2 4 3 2" xfId="25631" xr:uid="{00000000-0005-0000-0000-0000CC130000}"/>
    <cellStyle name="20% - Accent4 2 2 2 2 4 4" xfId="19025" xr:uid="{00000000-0005-0000-0000-0000CD130000}"/>
    <cellStyle name="20% - Accent4 2 2 2 2 5" xfId="6217" xr:uid="{00000000-0005-0000-0000-0000CE130000}"/>
    <cellStyle name="20% - Accent4 2 2 2 2 5 2" xfId="13033" xr:uid="{00000000-0005-0000-0000-0000CF130000}"/>
    <cellStyle name="20% - Accent4 2 2 2 2 5 2 2" xfId="27178" xr:uid="{00000000-0005-0000-0000-0000D0130000}"/>
    <cellStyle name="20% - Accent4 2 2 2 2 5 3" xfId="20575" xr:uid="{00000000-0005-0000-0000-0000D1130000}"/>
    <cellStyle name="20% - Accent4 2 2 2 2 6" xfId="9930" xr:uid="{00000000-0005-0000-0000-0000D2130000}"/>
    <cellStyle name="20% - Accent4 2 2 2 2 6 2" xfId="24085" xr:uid="{00000000-0005-0000-0000-0000D3130000}"/>
    <cellStyle name="20% - Accent4 2 2 2 2 7" xfId="17425" xr:uid="{00000000-0005-0000-0000-0000D4130000}"/>
    <cellStyle name="20% - Accent4 2 2 2 3" xfId="2964" xr:uid="{00000000-0005-0000-0000-0000D5130000}"/>
    <cellStyle name="20% - Accent4 2 2 2 3 2" xfId="4657" xr:uid="{00000000-0005-0000-0000-0000D6130000}"/>
    <cellStyle name="20% - Accent4 2 2 2 3 2 2" xfId="7892" xr:uid="{00000000-0005-0000-0000-0000D7130000}"/>
    <cellStyle name="20% - Accent4 2 2 2 3 2 2 2" xfId="14708" xr:uid="{00000000-0005-0000-0000-0000D8130000}"/>
    <cellStyle name="20% - Accent4 2 2 2 3 2 2 2 2" xfId="28853" xr:uid="{00000000-0005-0000-0000-0000D9130000}"/>
    <cellStyle name="20% - Accent4 2 2 2 3 2 2 3" xfId="22203" xr:uid="{00000000-0005-0000-0000-0000DA130000}"/>
    <cellStyle name="20% - Accent4 2 2 2 3 2 3" xfId="11564" xr:uid="{00000000-0005-0000-0000-0000DB130000}"/>
    <cellStyle name="20% - Accent4 2 2 2 3 2 3 2" xfId="25712" xr:uid="{00000000-0005-0000-0000-0000DC130000}"/>
    <cellStyle name="20% - Accent4 2 2 2 3 2 4" xfId="19106" xr:uid="{00000000-0005-0000-0000-0000DD130000}"/>
    <cellStyle name="20% - Accent4 2 2 2 3 3" xfId="6298" xr:uid="{00000000-0005-0000-0000-0000DE130000}"/>
    <cellStyle name="20% - Accent4 2 2 2 3 3 2" xfId="13114" xr:uid="{00000000-0005-0000-0000-0000DF130000}"/>
    <cellStyle name="20% - Accent4 2 2 2 3 3 2 2" xfId="27259" xr:uid="{00000000-0005-0000-0000-0000E0130000}"/>
    <cellStyle name="20% - Accent4 2 2 2 3 3 3" xfId="20656" xr:uid="{00000000-0005-0000-0000-0000E1130000}"/>
    <cellStyle name="20% - Accent4 2 2 2 3 4" xfId="10011" xr:uid="{00000000-0005-0000-0000-0000E2130000}"/>
    <cellStyle name="20% - Accent4 2 2 2 3 4 2" xfId="24166" xr:uid="{00000000-0005-0000-0000-0000E3130000}"/>
    <cellStyle name="20% - Accent4 2 2 2 3 5" xfId="17506" xr:uid="{00000000-0005-0000-0000-0000E4130000}"/>
    <cellStyle name="20% - Accent4 2 2 2 4" xfId="2995" xr:uid="{00000000-0005-0000-0000-0000E5130000}"/>
    <cellStyle name="20% - Accent4 2 2 2 4 2" xfId="4688" xr:uid="{00000000-0005-0000-0000-0000E6130000}"/>
    <cellStyle name="20% - Accent4 2 2 2 4 2 2" xfId="7923" xr:uid="{00000000-0005-0000-0000-0000E7130000}"/>
    <cellStyle name="20% - Accent4 2 2 2 4 2 2 2" xfId="14739" xr:uid="{00000000-0005-0000-0000-0000E8130000}"/>
    <cellStyle name="20% - Accent4 2 2 2 4 2 2 2 2" xfId="28884" xr:uid="{00000000-0005-0000-0000-0000E9130000}"/>
    <cellStyle name="20% - Accent4 2 2 2 4 2 2 3" xfId="22234" xr:uid="{00000000-0005-0000-0000-0000EA130000}"/>
    <cellStyle name="20% - Accent4 2 2 2 4 2 3" xfId="11595" xr:uid="{00000000-0005-0000-0000-0000EB130000}"/>
    <cellStyle name="20% - Accent4 2 2 2 4 2 3 2" xfId="25743" xr:uid="{00000000-0005-0000-0000-0000EC130000}"/>
    <cellStyle name="20% - Accent4 2 2 2 4 2 4" xfId="19137" xr:uid="{00000000-0005-0000-0000-0000ED130000}"/>
    <cellStyle name="20% - Accent4 2 2 2 4 3" xfId="6329" xr:uid="{00000000-0005-0000-0000-0000EE130000}"/>
    <cellStyle name="20% - Accent4 2 2 2 4 3 2" xfId="13145" xr:uid="{00000000-0005-0000-0000-0000EF130000}"/>
    <cellStyle name="20% - Accent4 2 2 2 4 3 2 2" xfId="27290" xr:uid="{00000000-0005-0000-0000-0000F0130000}"/>
    <cellStyle name="20% - Accent4 2 2 2 4 3 3" xfId="20687" xr:uid="{00000000-0005-0000-0000-0000F1130000}"/>
    <cellStyle name="20% - Accent4 2 2 2 4 4" xfId="10042" xr:uid="{00000000-0005-0000-0000-0000F2130000}"/>
    <cellStyle name="20% - Accent4 2 2 2 4 4 2" xfId="24197" xr:uid="{00000000-0005-0000-0000-0000F3130000}"/>
    <cellStyle name="20% - Accent4 2 2 2 4 5" xfId="17537" xr:uid="{00000000-0005-0000-0000-0000F4130000}"/>
    <cellStyle name="20% - Accent4 2 2 2 5" xfId="3788" xr:uid="{00000000-0005-0000-0000-0000F5130000}"/>
    <cellStyle name="20% - Accent4 2 2 2 5 2" xfId="5481" xr:uid="{00000000-0005-0000-0000-0000F6130000}"/>
    <cellStyle name="20% - Accent4 2 2 2 5 2 2" xfId="8716" xr:uid="{00000000-0005-0000-0000-0000F7130000}"/>
    <cellStyle name="20% - Accent4 2 2 2 5 2 2 2" xfId="15532" xr:uid="{00000000-0005-0000-0000-0000F8130000}"/>
    <cellStyle name="20% - Accent4 2 2 2 5 2 2 2 2" xfId="29677" xr:uid="{00000000-0005-0000-0000-0000F9130000}"/>
    <cellStyle name="20% - Accent4 2 2 2 5 2 2 3" xfId="22981" xr:uid="{00000000-0005-0000-0000-0000FA130000}"/>
    <cellStyle name="20% - Accent4 2 2 2 5 2 3" xfId="12343" xr:uid="{00000000-0005-0000-0000-0000FB130000}"/>
    <cellStyle name="20% - Accent4 2 2 2 5 2 3 2" xfId="26489" xr:uid="{00000000-0005-0000-0000-0000FC130000}"/>
    <cellStyle name="20% - Accent4 2 2 2 5 2 4" xfId="19884" xr:uid="{00000000-0005-0000-0000-0000FD130000}"/>
    <cellStyle name="20% - Accent4 2 2 2 5 3" xfId="7074" xr:uid="{00000000-0005-0000-0000-0000FE130000}"/>
    <cellStyle name="20% - Accent4 2 2 2 5 3 2" xfId="13890" xr:uid="{00000000-0005-0000-0000-0000FF130000}"/>
    <cellStyle name="20% - Accent4 2 2 2 5 3 2 2" xfId="28035" xr:uid="{00000000-0005-0000-0000-000000140000}"/>
    <cellStyle name="20% - Accent4 2 2 2 5 3 3" xfId="21432" xr:uid="{00000000-0005-0000-0000-000001140000}"/>
    <cellStyle name="20% - Accent4 2 2 2 5 4" xfId="10790" xr:uid="{00000000-0005-0000-0000-000002140000}"/>
    <cellStyle name="20% - Accent4 2 2 2 5 4 2" xfId="24942" xr:uid="{00000000-0005-0000-0000-000003140000}"/>
    <cellStyle name="20% - Accent4 2 2 2 5 5" xfId="18330" xr:uid="{00000000-0005-0000-0000-000004140000}"/>
    <cellStyle name="20% - Accent4 2 2 3" xfId="285" xr:uid="{00000000-0005-0000-0000-000005140000}"/>
    <cellStyle name="20% - Accent4 2 2 3 2" xfId="3463" xr:uid="{00000000-0005-0000-0000-000006140000}"/>
    <cellStyle name="20% - Accent4 2 2 3 2 2" xfId="5156" xr:uid="{00000000-0005-0000-0000-000007140000}"/>
    <cellStyle name="20% - Accent4 2 2 3 2 2 2" xfId="8391" xr:uid="{00000000-0005-0000-0000-000008140000}"/>
    <cellStyle name="20% - Accent4 2 2 3 2 2 2 2" xfId="15207" xr:uid="{00000000-0005-0000-0000-000009140000}"/>
    <cellStyle name="20% - Accent4 2 2 3 2 2 2 2 2" xfId="29352" xr:uid="{00000000-0005-0000-0000-00000A140000}"/>
    <cellStyle name="20% - Accent4 2 2 3 2 2 2 3" xfId="22656" xr:uid="{00000000-0005-0000-0000-00000B140000}"/>
    <cellStyle name="20% - Accent4 2 2 3 2 2 3" xfId="12018" xr:uid="{00000000-0005-0000-0000-00000C140000}"/>
    <cellStyle name="20% - Accent4 2 2 3 2 2 3 2" xfId="26164" xr:uid="{00000000-0005-0000-0000-00000D140000}"/>
    <cellStyle name="20% - Accent4 2 2 3 2 2 4" xfId="19559" xr:uid="{00000000-0005-0000-0000-00000E140000}"/>
    <cellStyle name="20% - Accent4 2 2 3 2 3" xfId="6749" xr:uid="{00000000-0005-0000-0000-00000F140000}"/>
    <cellStyle name="20% - Accent4 2 2 3 2 3 2" xfId="13565" xr:uid="{00000000-0005-0000-0000-000010140000}"/>
    <cellStyle name="20% - Accent4 2 2 3 2 3 2 2" xfId="27710" xr:uid="{00000000-0005-0000-0000-000011140000}"/>
    <cellStyle name="20% - Accent4 2 2 3 2 3 3" xfId="21107" xr:uid="{00000000-0005-0000-0000-000012140000}"/>
    <cellStyle name="20% - Accent4 2 2 3 2 4" xfId="10465" xr:uid="{00000000-0005-0000-0000-000013140000}"/>
    <cellStyle name="20% - Accent4 2 2 3 2 4 2" xfId="24617" xr:uid="{00000000-0005-0000-0000-000014140000}"/>
    <cellStyle name="20% - Accent4 2 2 3 2 5" xfId="18005" xr:uid="{00000000-0005-0000-0000-000015140000}"/>
    <cellStyle name="20% - Accent4 2 2 3 3" xfId="2796" xr:uid="{00000000-0005-0000-0000-000016140000}"/>
    <cellStyle name="20% - Accent4 2 2 3 3 2" xfId="4489" xr:uid="{00000000-0005-0000-0000-000017140000}"/>
    <cellStyle name="20% - Accent4 2 2 3 3 2 2" xfId="7724" xr:uid="{00000000-0005-0000-0000-000018140000}"/>
    <cellStyle name="20% - Accent4 2 2 3 3 2 2 2" xfId="14540" xr:uid="{00000000-0005-0000-0000-000019140000}"/>
    <cellStyle name="20% - Accent4 2 2 3 3 2 2 2 2" xfId="28685" xr:uid="{00000000-0005-0000-0000-00001A140000}"/>
    <cellStyle name="20% - Accent4 2 2 3 3 2 2 3" xfId="22035" xr:uid="{00000000-0005-0000-0000-00001B140000}"/>
    <cellStyle name="20% - Accent4 2 2 3 3 2 3" xfId="11396" xr:uid="{00000000-0005-0000-0000-00001C140000}"/>
    <cellStyle name="20% - Accent4 2 2 3 3 2 3 2" xfId="25544" xr:uid="{00000000-0005-0000-0000-00001D140000}"/>
    <cellStyle name="20% - Accent4 2 2 3 3 2 4" xfId="18938" xr:uid="{00000000-0005-0000-0000-00001E140000}"/>
    <cellStyle name="20% - Accent4 2 2 3 3 3" xfId="6130" xr:uid="{00000000-0005-0000-0000-00001F140000}"/>
    <cellStyle name="20% - Accent4 2 2 3 3 3 2" xfId="12946" xr:uid="{00000000-0005-0000-0000-000020140000}"/>
    <cellStyle name="20% - Accent4 2 2 3 3 3 2 2" xfId="27091" xr:uid="{00000000-0005-0000-0000-000021140000}"/>
    <cellStyle name="20% - Accent4 2 2 3 3 3 3" xfId="20488" xr:uid="{00000000-0005-0000-0000-000022140000}"/>
    <cellStyle name="20% - Accent4 2 2 3 3 4" xfId="9843" xr:uid="{00000000-0005-0000-0000-000023140000}"/>
    <cellStyle name="20% - Accent4 2 2 3 3 4 2" xfId="23998" xr:uid="{00000000-0005-0000-0000-000024140000}"/>
    <cellStyle name="20% - Accent4 2 2 3 3 5" xfId="17338" xr:uid="{00000000-0005-0000-0000-000025140000}"/>
    <cellStyle name="20% - Accent4 2 2 3 4" xfId="4061" xr:uid="{00000000-0005-0000-0000-000026140000}"/>
    <cellStyle name="20% - Accent4 2 2 3 4 2" xfId="7296" xr:uid="{00000000-0005-0000-0000-000027140000}"/>
    <cellStyle name="20% - Accent4 2 2 3 4 2 2" xfId="14112" xr:uid="{00000000-0005-0000-0000-000028140000}"/>
    <cellStyle name="20% - Accent4 2 2 3 4 2 2 2" xfId="28257" xr:uid="{00000000-0005-0000-0000-000029140000}"/>
    <cellStyle name="20% - Accent4 2 2 3 4 2 3" xfId="21653" xr:uid="{00000000-0005-0000-0000-00002A140000}"/>
    <cellStyle name="20% - Accent4 2 2 3 4 3" xfId="11014" xr:uid="{00000000-0005-0000-0000-00002B140000}"/>
    <cellStyle name="20% - Accent4 2 2 3 4 3 2" xfId="25164" xr:uid="{00000000-0005-0000-0000-00002C140000}"/>
    <cellStyle name="20% - Accent4 2 2 3 4 4" xfId="18554" xr:uid="{00000000-0005-0000-0000-00002D140000}"/>
    <cellStyle name="20% - Accent4 2 2 3 5" xfId="5750" xr:uid="{00000000-0005-0000-0000-00002E140000}"/>
    <cellStyle name="20% - Accent4 2 2 3 5 2" xfId="12566" xr:uid="{00000000-0005-0000-0000-00002F140000}"/>
    <cellStyle name="20% - Accent4 2 2 3 5 2 2" xfId="26711" xr:uid="{00000000-0005-0000-0000-000030140000}"/>
    <cellStyle name="20% - Accent4 2 2 3 5 3" xfId="20108" xr:uid="{00000000-0005-0000-0000-000031140000}"/>
    <cellStyle name="20% - Accent4 2 2 3 6" xfId="9002" xr:uid="{00000000-0005-0000-0000-000032140000}"/>
    <cellStyle name="20% - Accent4 2 2 3 6 2" xfId="23221" xr:uid="{00000000-0005-0000-0000-000033140000}"/>
    <cellStyle name="20% - Accent4 2 2 3 7" xfId="16563" xr:uid="{00000000-0005-0000-0000-000034140000}"/>
    <cellStyle name="20% - Accent4 2 2 4" xfId="286" xr:uid="{00000000-0005-0000-0000-000035140000}"/>
    <cellStyle name="20% - Accent4 2 2 4 2" xfId="3025" xr:uid="{00000000-0005-0000-0000-000036140000}"/>
    <cellStyle name="20% - Accent4 2 2 4 2 2" xfId="4718" xr:uid="{00000000-0005-0000-0000-000037140000}"/>
    <cellStyle name="20% - Accent4 2 2 4 2 2 2" xfId="7953" xr:uid="{00000000-0005-0000-0000-000038140000}"/>
    <cellStyle name="20% - Accent4 2 2 4 2 2 2 2" xfId="14769" xr:uid="{00000000-0005-0000-0000-000039140000}"/>
    <cellStyle name="20% - Accent4 2 2 4 2 2 2 2 2" xfId="28914" xr:uid="{00000000-0005-0000-0000-00003A140000}"/>
    <cellStyle name="20% - Accent4 2 2 4 2 2 2 3" xfId="22264" xr:uid="{00000000-0005-0000-0000-00003B140000}"/>
    <cellStyle name="20% - Accent4 2 2 4 2 2 3" xfId="11625" xr:uid="{00000000-0005-0000-0000-00003C140000}"/>
    <cellStyle name="20% - Accent4 2 2 4 2 2 3 2" xfId="25773" xr:uid="{00000000-0005-0000-0000-00003D140000}"/>
    <cellStyle name="20% - Accent4 2 2 4 2 2 4" xfId="19167" xr:uid="{00000000-0005-0000-0000-00003E140000}"/>
    <cellStyle name="20% - Accent4 2 2 4 2 3" xfId="6359" xr:uid="{00000000-0005-0000-0000-00003F140000}"/>
    <cellStyle name="20% - Accent4 2 2 4 2 3 2" xfId="13175" xr:uid="{00000000-0005-0000-0000-000040140000}"/>
    <cellStyle name="20% - Accent4 2 2 4 2 3 2 2" xfId="27320" xr:uid="{00000000-0005-0000-0000-000041140000}"/>
    <cellStyle name="20% - Accent4 2 2 4 2 3 3" xfId="20717" xr:uid="{00000000-0005-0000-0000-000042140000}"/>
    <cellStyle name="20% - Accent4 2 2 4 2 4" xfId="10072" xr:uid="{00000000-0005-0000-0000-000043140000}"/>
    <cellStyle name="20% - Accent4 2 2 4 2 4 2" xfId="24227" xr:uid="{00000000-0005-0000-0000-000044140000}"/>
    <cellStyle name="20% - Accent4 2 2 4 2 5" xfId="17567" xr:uid="{00000000-0005-0000-0000-000045140000}"/>
    <cellStyle name="20% - Accent4 2 2 5" xfId="3462" xr:uid="{00000000-0005-0000-0000-000046140000}"/>
    <cellStyle name="20% - Accent4 2 2 5 2" xfId="5155" xr:uid="{00000000-0005-0000-0000-000047140000}"/>
    <cellStyle name="20% - Accent4 2 2 5 2 2" xfId="8390" xr:uid="{00000000-0005-0000-0000-000048140000}"/>
    <cellStyle name="20% - Accent4 2 2 5 2 2 2" xfId="15206" xr:uid="{00000000-0005-0000-0000-000049140000}"/>
    <cellStyle name="20% - Accent4 2 2 5 2 2 2 2" xfId="29351" xr:uid="{00000000-0005-0000-0000-00004A140000}"/>
    <cellStyle name="20% - Accent4 2 2 5 2 2 3" xfId="22655" xr:uid="{00000000-0005-0000-0000-00004B140000}"/>
    <cellStyle name="20% - Accent4 2 2 5 2 3" xfId="12017" xr:uid="{00000000-0005-0000-0000-00004C140000}"/>
    <cellStyle name="20% - Accent4 2 2 5 2 3 2" xfId="26163" xr:uid="{00000000-0005-0000-0000-00004D140000}"/>
    <cellStyle name="20% - Accent4 2 2 5 2 4" xfId="19558" xr:uid="{00000000-0005-0000-0000-00004E140000}"/>
    <cellStyle name="20% - Accent4 2 2 5 3" xfId="6748" xr:uid="{00000000-0005-0000-0000-00004F140000}"/>
    <cellStyle name="20% - Accent4 2 2 5 3 2" xfId="13564" xr:uid="{00000000-0005-0000-0000-000050140000}"/>
    <cellStyle name="20% - Accent4 2 2 5 3 2 2" xfId="27709" xr:uid="{00000000-0005-0000-0000-000051140000}"/>
    <cellStyle name="20% - Accent4 2 2 5 3 3" xfId="21106" xr:uid="{00000000-0005-0000-0000-000052140000}"/>
    <cellStyle name="20% - Accent4 2 2 5 4" xfId="10464" xr:uid="{00000000-0005-0000-0000-000053140000}"/>
    <cellStyle name="20% - Accent4 2 2 5 4 2" xfId="24616" xr:uid="{00000000-0005-0000-0000-000054140000}"/>
    <cellStyle name="20% - Accent4 2 2 5 5" xfId="18004" xr:uid="{00000000-0005-0000-0000-000055140000}"/>
    <cellStyle name="20% - Accent4 2 2 6" xfId="2795" xr:uid="{00000000-0005-0000-0000-000056140000}"/>
    <cellStyle name="20% - Accent4 2 2 6 2" xfId="4488" xr:uid="{00000000-0005-0000-0000-000057140000}"/>
    <cellStyle name="20% - Accent4 2 2 6 2 2" xfId="7723" xr:uid="{00000000-0005-0000-0000-000058140000}"/>
    <cellStyle name="20% - Accent4 2 2 6 2 2 2" xfId="14539" xr:uid="{00000000-0005-0000-0000-000059140000}"/>
    <cellStyle name="20% - Accent4 2 2 6 2 2 2 2" xfId="28684" xr:uid="{00000000-0005-0000-0000-00005A140000}"/>
    <cellStyle name="20% - Accent4 2 2 6 2 2 3" xfId="22034" xr:uid="{00000000-0005-0000-0000-00005B140000}"/>
    <cellStyle name="20% - Accent4 2 2 6 2 3" xfId="11395" xr:uid="{00000000-0005-0000-0000-00005C140000}"/>
    <cellStyle name="20% - Accent4 2 2 6 2 3 2" xfId="25543" xr:uid="{00000000-0005-0000-0000-00005D140000}"/>
    <cellStyle name="20% - Accent4 2 2 6 2 4" xfId="18937" xr:uid="{00000000-0005-0000-0000-00005E140000}"/>
    <cellStyle name="20% - Accent4 2 2 6 3" xfId="6129" xr:uid="{00000000-0005-0000-0000-00005F140000}"/>
    <cellStyle name="20% - Accent4 2 2 6 3 2" xfId="12945" xr:uid="{00000000-0005-0000-0000-000060140000}"/>
    <cellStyle name="20% - Accent4 2 2 6 3 2 2" xfId="27090" xr:uid="{00000000-0005-0000-0000-000061140000}"/>
    <cellStyle name="20% - Accent4 2 2 6 3 3" xfId="20487" xr:uid="{00000000-0005-0000-0000-000062140000}"/>
    <cellStyle name="20% - Accent4 2 2 6 4" xfId="9842" xr:uid="{00000000-0005-0000-0000-000063140000}"/>
    <cellStyle name="20% - Accent4 2 2 6 4 2" xfId="23997" xr:uid="{00000000-0005-0000-0000-000064140000}"/>
    <cellStyle name="20% - Accent4 2 2 6 5" xfId="17337" xr:uid="{00000000-0005-0000-0000-000065140000}"/>
    <cellStyle name="20% - Accent4 2 2 7" xfId="4060" xr:uid="{00000000-0005-0000-0000-000066140000}"/>
    <cellStyle name="20% - Accent4 2 2 7 2" xfId="7295" xr:uid="{00000000-0005-0000-0000-000067140000}"/>
    <cellStyle name="20% - Accent4 2 2 7 2 2" xfId="14111" xr:uid="{00000000-0005-0000-0000-000068140000}"/>
    <cellStyle name="20% - Accent4 2 2 7 2 2 2" xfId="28256" xr:uid="{00000000-0005-0000-0000-000069140000}"/>
    <cellStyle name="20% - Accent4 2 2 7 2 3" xfId="21652" xr:uid="{00000000-0005-0000-0000-00006A140000}"/>
    <cellStyle name="20% - Accent4 2 2 7 3" xfId="11013" xr:uid="{00000000-0005-0000-0000-00006B140000}"/>
    <cellStyle name="20% - Accent4 2 2 7 3 2" xfId="25163" xr:uid="{00000000-0005-0000-0000-00006C140000}"/>
    <cellStyle name="20% - Accent4 2 2 7 4" xfId="18553" xr:uid="{00000000-0005-0000-0000-00006D140000}"/>
    <cellStyle name="20% - Accent4 2 2 8" xfId="5749" xr:uid="{00000000-0005-0000-0000-00006E140000}"/>
    <cellStyle name="20% - Accent4 2 2 8 2" xfId="12565" xr:uid="{00000000-0005-0000-0000-00006F140000}"/>
    <cellStyle name="20% - Accent4 2 2 8 2 2" xfId="26710" xr:uid="{00000000-0005-0000-0000-000070140000}"/>
    <cellStyle name="20% - Accent4 2 2 8 3" xfId="20107" xr:uid="{00000000-0005-0000-0000-000071140000}"/>
    <cellStyle name="20% - Accent4 2 2 9" xfId="9001" xr:uid="{00000000-0005-0000-0000-000072140000}"/>
    <cellStyle name="20% - Accent4 2 2 9 2" xfId="23220" xr:uid="{00000000-0005-0000-0000-000073140000}"/>
    <cellStyle name="20% - Accent4 2 3" xfId="287" xr:uid="{00000000-0005-0000-0000-000074140000}"/>
    <cellStyle name="20% - Accent4 2 3 10" xfId="16564" xr:uid="{00000000-0005-0000-0000-000075140000}"/>
    <cellStyle name="20% - Accent4 2 3 2" xfId="288" xr:uid="{00000000-0005-0000-0000-000076140000}"/>
    <cellStyle name="20% - Accent4 2 3 2 2" xfId="3165" xr:uid="{00000000-0005-0000-0000-000077140000}"/>
    <cellStyle name="20% - Accent4 2 3 2 2 2" xfId="4858" xr:uid="{00000000-0005-0000-0000-000078140000}"/>
    <cellStyle name="20% - Accent4 2 3 2 2 2 2" xfId="8093" xr:uid="{00000000-0005-0000-0000-000079140000}"/>
    <cellStyle name="20% - Accent4 2 3 2 2 2 2 2" xfId="14909" xr:uid="{00000000-0005-0000-0000-00007A140000}"/>
    <cellStyle name="20% - Accent4 2 3 2 2 2 2 2 2" xfId="29054" xr:uid="{00000000-0005-0000-0000-00007B140000}"/>
    <cellStyle name="20% - Accent4 2 3 2 2 2 2 3" xfId="22404" xr:uid="{00000000-0005-0000-0000-00007C140000}"/>
    <cellStyle name="20% - Accent4 2 3 2 2 2 3" xfId="11765" xr:uid="{00000000-0005-0000-0000-00007D140000}"/>
    <cellStyle name="20% - Accent4 2 3 2 2 2 3 2" xfId="25913" xr:uid="{00000000-0005-0000-0000-00007E140000}"/>
    <cellStyle name="20% - Accent4 2 3 2 2 2 4" xfId="19307" xr:uid="{00000000-0005-0000-0000-00007F140000}"/>
    <cellStyle name="20% - Accent4 2 3 2 2 3" xfId="6499" xr:uid="{00000000-0005-0000-0000-000080140000}"/>
    <cellStyle name="20% - Accent4 2 3 2 2 3 2" xfId="13315" xr:uid="{00000000-0005-0000-0000-000081140000}"/>
    <cellStyle name="20% - Accent4 2 3 2 2 3 2 2" xfId="27460" xr:uid="{00000000-0005-0000-0000-000082140000}"/>
    <cellStyle name="20% - Accent4 2 3 2 2 3 3" xfId="20857" xr:uid="{00000000-0005-0000-0000-000083140000}"/>
    <cellStyle name="20% - Accent4 2 3 2 2 4" xfId="10212" xr:uid="{00000000-0005-0000-0000-000084140000}"/>
    <cellStyle name="20% - Accent4 2 3 2 2 4 2" xfId="24367" xr:uid="{00000000-0005-0000-0000-000085140000}"/>
    <cellStyle name="20% - Accent4 2 3 2 2 5" xfId="17707" xr:uid="{00000000-0005-0000-0000-000086140000}"/>
    <cellStyle name="20% - Accent4 2 3 2 3" xfId="3745" xr:uid="{00000000-0005-0000-0000-000087140000}"/>
    <cellStyle name="20% - Accent4 2 3 2 3 2" xfId="5438" xr:uid="{00000000-0005-0000-0000-000088140000}"/>
    <cellStyle name="20% - Accent4 2 3 2 3 2 2" xfId="8673" xr:uid="{00000000-0005-0000-0000-000089140000}"/>
    <cellStyle name="20% - Accent4 2 3 2 3 2 2 2" xfId="15489" xr:uid="{00000000-0005-0000-0000-00008A140000}"/>
    <cellStyle name="20% - Accent4 2 3 2 3 2 2 2 2" xfId="29634" xr:uid="{00000000-0005-0000-0000-00008B140000}"/>
    <cellStyle name="20% - Accent4 2 3 2 3 2 2 3" xfId="22938" xr:uid="{00000000-0005-0000-0000-00008C140000}"/>
    <cellStyle name="20% - Accent4 2 3 2 3 2 3" xfId="12300" xr:uid="{00000000-0005-0000-0000-00008D140000}"/>
    <cellStyle name="20% - Accent4 2 3 2 3 2 3 2" xfId="26446" xr:uid="{00000000-0005-0000-0000-00008E140000}"/>
    <cellStyle name="20% - Accent4 2 3 2 3 2 4" xfId="19841" xr:uid="{00000000-0005-0000-0000-00008F140000}"/>
    <cellStyle name="20% - Accent4 2 3 2 3 3" xfId="7031" xr:uid="{00000000-0005-0000-0000-000090140000}"/>
    <cellStyle name="20% - Accent4 2 3 2 3 3 2" xfId="13847" xr:uid="{00000000-0005-0000-0000-000091140000}"/>
    <cellStyle name="20% - Accent4 2 3 2 3 3 2 2" xfId="27992" xr:uid="{00000000-0005-0000-0000-000092140000}"/>
    <cellStyle name="20% - Accent4 2 3 2 3 3 3" xfId="21389" xr:uid="{00000000-0005-0000-0000-000093140000}"/>
    <cellStyle name="20% - Accent4 2 3 2 3 4" xfId="10747" xr:uid="{00000000-0005-0000-0000-000094140000}"/>
    <cellStyle name="20% - Accent4 2 3 2 3 4 2" xfId="24899" xr:uid="{00000000-0005-0000-0000-000095140000}"/>
    <cellStyle name="20% - Accent4 2 3 2 3 5" xfId="18287" xr:uid="{00000000-0005-0000-0000-000096140000}"/>
    <cellStyle name="20% - Accent4 2 3 2 4" xfId="2955" xr:uid="{00000000-0005-0000-0000-000097140000}"/>
    <cellStyle name="20% - Accent4 2 3 2 4 2" xfId="4648" xr:uid="{00000000-0005-0000-0000-000098140000}"/>
    <cellStyle name="20% - Accent4 2 3 2 4 2 2" xfId="7883" xr:uid="{00000000-0005-0000-0000-000099140000}"/>
    <cellStyle name="20% - Accent4 2 3 2 4 2 2 2" xfId="14699" xr:uid="{00000000-0005-0000-0000-00009A140000}"/>
    <cellStyle name="20% - Accent4 2 3 2 4 2 2 2 2" xfId="28844" xr:uid="{00000000-0005-0000-0000-00009B140000}"/>
    <cellStyle name="20% - Accent4 2 3 2 4 2 2 3" xfId="22194" xr:uid="{00000000-0005-0000-0000-00009C140000}"/>
    <cellStyle name="20% - Accent4 2 3 2 4 2 3" xfId="11555" xr:uid="{00000000-0005-0000-0000-00009D140000}"/>
    <cellStyle name="20% - Accent4 2 3 2 4 2 3 2" xfId="25703" xr:uid="{00000000-0005-0000-0000-00009E140000}"/>
    <cellStyle name="20% - Accent4 2 3 2 4 2 4" xfId="19097" xr:uid="{00000000-0005-0000-0000-00009F140000}"/>
    <cellStyle name="20% - Accent4 2 3 2 4 3" xfId="6289" xr:uid="{00000000-0005-0000-0000-0000A0140000}"/>
    <cellStyle name="20% - Accent4 2 3 2 4 3 2" xfId="13105" xr:uid="{00000000-0005-0000-0000-0000A1140000}"/>
    <cellStyle name="20% - Accent4 2 3 2 4 3 2 2" xfId="27250" xr:uid="{00000000-0005-0000-0000-0000A2140000}"/>
    <cellStyle name="20% - Accent4 2 3 2 4 3 3" xfId="20647" xr:uid="{00000000-0005-0000-0000-0000A3140000}"/>
    <cellStyle name="20% - Accent4 2 3 2 4 4" xfId="10002" xr:uid="{00000000-0005-0000-0000-0000A4140000}"/>
    <cellStyle name="20% - Accent4 2 3 2 4 4 2" xfId="24157" xr:uid="{00000000-0005-0000-0000-0000A5140000}"/>
    <cellStyle name="20% - Accent4 2 3 2 4 5" xfId="17497" xr:uid="{00000000-0005-0000-0000-0000A6140000}"/>
    <cellStyle name="20% - Accent4 2 3 3" xfId="289" xr:uid="{00000000-0005-0000-0000-0000A7140000}"/>
    <cellStyle name="20% - Accent4 2 3 3 2" xfId="3465" xr:uid="{00000000-0005-0000-0000-0000A8140000}"/>
    <cellStyle name="20% - Accent4 2 3 3 2 2" xfId="5158" xr:uid="{00000000-0005-0000-0000-0000A9140000}"/>
    <cellStyle name="20% - Accent4 2 3 3 2 2 2" xfId="8393" xr:uid="{00000000-0005-0000-0000-0000AA140000}"/>
    <cellStyle name="20% - Accent4 2 3 3 2 2 2 2" xfId="15209" xr:uid="{00000000-0005-0000-0000-0000AB140000}"/>
    <cellStyle name="20% - Accent4 2 3 3 2 2 2 2 2" xfId="29354" xr:uid="{00000000-0005-0000-0000-0000AC140000}"/>
    <cellStyle name="20% - Accent4 2 3 3 2 2 2 3" xfId="22658" xr:uid="{00000000-0005-0000-0000-0000AD140000}"/>
    <cellStyle name="20% - Accent4 2 3 3 2 2 3" xfId="12020" xr:uid="{00000000-0005-0000-0000-0000AE140000}"/>
    <cellStyle name="20% - Accent4 2 3 3 2 2 3 2" xfId="26166" xr:uid="{00000000-0005-0000-0000-0000AF140000}"/>
    <cellStyle name="20% - Accent4 2 3 3 2 2 4" xfId="19561" xr:uid="{00000000-0005-0000-0000-0000B0140000}"/>
    <cellStyle name="20% - Accent4 2 3 3 2 3" xfId="6751" xr:uid="{00000000-0005-0000-0000-0000B1140000}"/>
    <cellStyle name="20% - Accent4 2 3 3 2 3 2" xfId="13567" xr:uid="{00000000-0005-0000-0000-0000B2140000}"/>
    <cellStyle name="20% - Accent4 2 3 3 2 3 2 2" xfId="27712" xr:uid="{00000000-0005-0000-0000-0000B3140000}"/>
    <cellStyle name="20% - Accent4 2 3 3 2 3 3" xfId="21109" xr:uid="{00000000-0005-0000-0000-0000B4140000}"/>
    <cellStyle name="20% - Accent4 2 3 3 2 4" xfId="10467" xr:uid="{00000000-0005-0000-0000-0000B5140000}"/>
    <cellStyle name="20% - Accent4 2 3 3 2 4 2" xfId="24619" xr:uid="{00000000-0005-0000-0000-0000B6140000}"/>
    <cellStyle name="20% - Accent4 2 3 3 2 5" xfId="18007" xr:uid="{00000000-0005-0000-0000-0000B7140000}"/>
    <cellStyle name="20% - Accent4 2 3 3 3" xfId="2798" xr:uid="{00000000-0005-0000-0000-0000B8140000}"/>
    <cellStyle name="20% - Accent4 2 3 3 3 2" xfId="4491" xr:uid="{00000000-0005-0000-0000-0000B9140000}"/>
    <cellStyle name="20% - Accent4 2 3 3 3 2 2" xfId="7726" xr:uid="{00000000-0005-0000-0000-0000BA140000}"/>
    <cellStyle name="20% - Accent4 2 3 3 3 2 2 2" xfId="14542" xr:uid="{00000000-0005-0000-0000-0000BB140000}"/>
    <cellStyle name="20% - Accent4 2 3 3 3 2 2 2 2" xfId="28687" xr:uid="{00000000-0005-0000-0000-0000BC140000}"/>
    <cellStyle name="20% - Accent4 2 3 3 3 2 2 3" xfId="22037" xr:uid="{00000000-0005-0000-0000-0000BD140000}"/>
    <cellStyle name="20% - Accent4 2 3 3 3 2 3" xfId="11398" xr:uid="{00000000-0005-0000-0000-0000BE140000}"/>
    <cellStyle name="20% - Accent4 2 3 3 3 2 3 2" xfId="25546" xr:uid="{00000000-0005-0000-0000-0000BF140000}"/>
    <cellStyle name="20% - Accent4 2 3 3 3 2 4" xfId="18940" xr:uid="{00000000-0005-0000-0000-0000C0140000}"/>
    <cellStyle name="20% - Accent4 2 3 3 3 3" xfId="6132" xr:uid="{00000000-0005-0000-0000-0000C1140000}"/>
    <cellStyle name="20% - Accent4 2 3 3 3 3 2" xfId="12948" xr:uid="{00000000-0005-0000-0000-0000C2140000}"/>
    <cellStyle name="20% - Accent4 2 3 3 3 3 2 2" xfId="27093" xr:uid="{00000000-0005-0000-0000-0000C3140000}"/>
    <cellStyle name="20% - Accent4 2 3 3 3 3 3" xfId="20490" xr:uid="{00000000-0005-0000-0000-0000C4140000}"/>
    <cellStyle name="20% - Accent4 2 3 3 3 4" xfId="9845" xr:uid="{00000000-0005-0000-0000-0000C5140000}"/>
    <cellStyle name="20% - Accent4 2 3 3 3 4 2" xfId="24000" xr:uid="{00000000-0005-0000-0000-0000C6140000}"/>
    <cellStyle name="20% - Accent4 2 3 3 3 5" xfId="17340" xr:uid="{00000000-0005-0000-0000-0000C7140000}"/>
    <cellStyle name="20% - Accent4 2 3 3 4" xfId="4063" xr:uid="{00000000-0005-0000-0000-0000C8140000}"/>
    <cellStyle name="20% - Accent4 2 3 3 4 2" xfId="7298" xr:uid="{00000000-0005-0000-0000-0000C9140000}"/>
    <cellStyle name="20% - Accent4 2 3 3 4 2 2" xfId="14114" xr:uid="{00000000-0005-0000-0000-0000CA140000}"/>
    <cellStyle name="20% - Accent4 2 3 3 4 2 2 2" xfId="28259" xr:uid="{00000000-0005-0000-0000-0000CB140000}"/>
    <cellStyle name="20% - Accent4 2 3 3 4 2 3" xfId="21655" xr:uid="{00000000-0005-0000-0000-0000CC140000}"/>
    <cellStyle name="20% - Accent4 2 3 3 4 3" xfId="11016" xr:uid="{00000000-0005-0000-0000-0000CD140000}"/>
    <cellStyle name="20% - Accent4 2 3 3 4 3 2" xfId="25166" xr:uid="{00000000-0005-0000-0000-0000CE140000}"/>
    <cellStyle name="20% - Accent4 2 3 3 4 4" xfId="18556" xr:uid="{00000000-0005-0000-0000-0000CF140000}"/>
    <cellStyle name="20% - Accent4 2 3 3 5" xfId="5752" xr:uid="{00000000-0005-0000-0000-0000D0140000}"/>
    <cellStyle name="20% - Accent4 2 3 3 5 2" xfId="12568" xr:uid="{00000000-0005-0000-0000-0000D1140000}"/>
    <cellStyle name="20% - Accent4 2 3 3 5 2 2" xfId="26713" xr:uid="{00000000-0005-0000-0000-0000D2140000}"/>
    <cellStyle name="20% - Accent4 2 3 3 5 3" xfId="20110" xr:uid="{00000000-0005-0000-0000-0000D3140000}"/>
    <cellStyle name="20% - Accent4 2 3 3 6" xfId="9004" xr:uid="{00000000-0005-0000-0000-0000D4140000}"/>
    <cellStyle name="20% - Accent4 2 3 3 6 2" xfId="23223" xr:uid="{00000000-0005-0000-0000-0000D5140000}"/>
    <cellStyle name="20% - Accent4 2 3 3 7" xfId="16565" xr:uid="{00000000-0005-0000-0000-0000D6140000}"/>
    <cellStyle name="20% - Accent4 2 3 4" xfId="290" xr:uid="{00000000-0005-0000-0000-0000D7140000}"/>
    <cellStyle name="20% - Accent4 2 3 4 2" xfId="2990" xr:uid="{00000000-0005-0000-0000-0000D8140000}"/>
    <cellStyle name="20% - Accent4 2 3 4 2 2" xfId="4683" xr:uid="{00000000-0005-0000-0000-0000D9140000}"/>
    <cellStyle name="20% - Accent4 2 3 4 2 2 2" xfId="7918" xr:uid="{00000000-0005-0000-0000-0000DA140000}"/>
    <cellStyle name="20% - Accent4 2 3 4 2 2 2 2" xfId="14734" xr:uid="{00000000-0005-0000-0000-0000DB140000}"/>
    <cellStyle name="20% - Accent4 2 3 4 2 2 2 2 2" xfId="28879" xr:uid="{00000000-0005-0000-0000-0000DC140000}"/>
    <cellStyle name="20% - Accent4 2 3 4 2 2 2 3" xfId="22229" xr:uid="{00000000-0005-0000-0000-0000DD140000}"/>
    <cellStyle name="20% - Accent4 2 3 4 2 2 3" xfId="11590" xr:uid="{00000000-0005-0000-0000-0000DE140000}"/>
    <cellStyle name="20% - Accent4 2 3 4 2 2 3 2" xfId="25738" xr:uid="{00000000-0005-0000-0000-0000DF140000}"/>
    <cellStyle name="20% - Accent4 2 3 4 2 2 4" xfId="19132" xr:uid="{00000000-0005-0000-0000-0000E0140000}"/>
    <cellStyle name="20% - Accent4 2 3 4 2 3" xfId="6324" xr:uid="{00000000-0005-0000-0000-0000E1140000}"/>
    <cellStyle name="20% - Accent4 2 3 4 2 3 2" xfId="13140" xr:uid="{00000000-0005-0000-0000-0000E2140000}"/>
    <cellStyle name="20% - Accent4 2 3 4 2 3 2 2" xfId="27285" xr:uid="{00000000-0005-0000-0000-0000E3140000}"/>
    <cellStyle name="20% - Accent4 2 3 4 2 3 3" xfId="20682" xr:uid="{00000000-0005-0000-0000-0000E4140000}"/>
    <cellStyle name="20% - Accent4 2 3 4 2 4" xfId="10037" xr:uid="{00000000-0005-0000-0000-0000E5140000}"/>
    <cellStyle name="20% - Accent4 2 3 4 2 4 2" xfId="24192" xr:uid="{00000000-0005-0000-0000-0000E6140000}"/>
    <cellStyle name="20% - Accent4 2 3 4 2 5" xfId="17532" xr:uid="{00000000-0005-0000-0000-0000E7140000}"/>
    <cellStyle name="20% - Accent4 2 3 5" xfId="3464" xr:uid="{00000000-0005-0000-0000-0000E8140000}"/>
    <cellStyle name="20% - Accent4 2 3 5 2" xfId="5157" xr:uid="{00000000-0005-0000-0000-0000E9140000}"/>
    <cellStyle name="20% - Accent4 2 3 5 2 2" xfId="8392" xr:uid="{00000000-0005-0000-0000-0000EA140000}"/>
    <cellStyle name="20% - Accent4 2 3 5 2 2 2" xfId="15208" xr:uid="{00000000-0005-0000-0000-0000EB140000}"/>
    <cellStyle name="20% - Accent4 2 3 5 2 2 2 2" xfId="29353" xr:uid="{00000000-0005-0000-0000-0000EC140000}"/>
    <cellStyle name="20% - Accent4 2 3 5 2 2 3" xfId="22657" xr:uid="{00000000-0005-0000-0000-0000ED140000}"/>
    <cellStyle name="20% - Accent4 2 3 5 2 3" xfId="12019" xr:uid="{00000000-0005-0000-0000-0000EE140000}"/>
    <cellStyle name="20% - Accent4 2 3 5 2 3 2" xfId="26165" xr:uid="{00000000-0005-0000-0000-0000EF140000}"/>
    <cellStyle name="20% - Accent4 2 3 5 2 4" xfId="19560" xr:uid="{00000000-0005-0000-0000-0000F0140000}"/>
    <cellStyle name="20% - Accent4 2 3 5 3" xfId="6750" xr:uid="{00000000-0005-0000-0000-0000F1140000}"/>
    <cellStyle name="20% - Accent4 2 3 5 3 2" xfId="13566" xr:uid="{00000000-0005-0000-0000-0000F2140000}"/>
    <cellStyle name="20% - Accent4 2 3 5 3 2 2" xfId="27711" xr:uid="{00000000-0005-0000-0000-0000F3140000}"/>
    <cellStyle name="20% - Accent4 2 3 5 3 3" xfId="21108" xr:uid="{00000000-0005-0000-0000-0000F4140000}"/>
    <cellStyle name="20% - Accent4 2 3 5 4" xfId="10466" xr:uid="{00000000-0005-0000-0000-0000F5140000}"/>
    <cellStyle name="20% - Accent4 2 3 5 4 2" xfId="24618" xr:uid="{00000000-0005-0000-0000-0000F6140000}"/>
    <cellStyle name="20% - Accent4 2 3 5 5" xfId="18006" xr:uid="{00000000-0005-0000-0000-0000F7140000}"/>
    <cellStyle name="20% - Accent4 2 3 6" xfId="2797" xr:uid="{00000000-0005-0000-0000-0000F8140000}"/>
    <cellStyle name="20% - Accent4 2 3 6 2" xfId="4490" xr:uid="{00000000-0005-0000-0000-0000F9140000}"/>
    <cellStyle name="20% - Accent4 2 3 6 2 2" xfId="7725" xr:uid="{00000000-0005-0000-0000-0000FA140000}"/>
    <cellStyle name="20% - Accent4 2 3 6 2 2 2" xfId="14541" xr:uid="{00000000-0005-0000-0000-0000FB140000}"/>
    <cellStyle name="20% - Accent4 2 3 6 2 2 2 2" xfId="28686" xr:uid="{00000000-0005-0000-0000-0000FC140000}"/>
    <cellStyle name="20% - Accent4 2 3 6 2 2 3" xfId="22036" xr:uid="{00000000-0005-0000-0000-0000FD140000}"/>
    <cellStyle name="20% - Accent4 2 3 6 2 3" xfId="11397" xr:uid="{00000000-0005-0000-0000-0000FE140000}"/>
    <cellStyle name="20% - Accent4 2 3 6 2 3 2" xfId="25545" xr:uid="{00000000-0005-0000-0000-0000FF140000}"/>
    <cellStyle name="20% - Accent4 2 3 6 2 4" xfId="18939" xr:uid="{00000000-0005-0000-0000-000000150000}"/>
    <cellStyle name="20% - Accent4 2 3 6 3" xfId="6131" xr:uid="{00000000-0005-0000-0000-000001150000}"/>
    <cellStyle name="20% - Accent4 2 3 6 3 2" xfId="12947" xr:uid="{00000000-0005-0000-0000-000002150000}"/>
    <cellStyle name="20% - Accent4 2 3 6 3 2 2" xfId="27092" xr:uid="{00000000-0005-0000-0000-000003150000}"/>
    <cellStyle name="20% - Accent4 2 3 6 3 3" xfId="20489" xr:uid="{00000000-0005-0000-0000-000004150000}"/>
    <cellStyle name="20% - Accent4 2 3 6 4" xfId="9844" xr:uid="{00000000-0005-0000-0000-000005150000}"/>
    <cellStyle name="20% - Accent4 2 3 6 4 2" xfId="23999" xr:uid="{00000000-0005-0000-0000-000006150000}"/>
    <cellStyle name="20% - Accent4 2 3 6 5" xfId="17339" xr:uid="{00000000-0005-0000-0000-000007150000}"/>
    <cellStyle name="20% - Accent4 2 3 7" xfId="4062" xr:uid="{00000000-0005-0000-0000-000008150000}"/>
    <cellStyle name="20% - Accent4 2 3 7 2" xfId="7297" xr:uid="{00000000-0005-0000-0000-000009150000}"/>
    <cellStyle name="20% - Accent4 2 3 7 2 2" xfId="14113" xr:uid="{00000000-0005-0000-0000-00000A150000}"/>
    <cellStyle name="20% - Accent4 2 3 7 2 2 2" xfId="28258" xr:uid="{00000000-0005-0000-0000-00000B150000}"/>
    <cellStyle name="20% - Accent4 2 3 7 2 3" xfId="21654" xr:uid="{00000000-0005-0000-0000-00000C150000}"/>
    <cellStyle name="20% - Accent4 2 3 7 3" xfId="11015" xr:uid="{00000000-0005-0000-0000-00000D150000}"/>
    <cellStyle name="20% - Accent4 2 3 7 3 2" xfId="25165" xr:uid="{00000000-0005-0000-0000-00000E150000}"/>
    <cellStyle name="20% - Accent4 2 3 7 4" xfId="18555" xr:uid="{00000000-0005-0000-0000-00000F150000}"/>
    <cellStyle name="20% - Accent4 2 3 8" xfId="5751" xr:uid="{00000000-0005-0000-0000-000010150000}"/>
    <cellStyle name="20% - Accent4 2 3 8 2" xfId="12567" xr:uid="{00000000-0005-0000-0000-000011150000}"/>
    <cellStyle name="20% - Accent4 2 3 8 2 2" xfId="26712" xr:uid="{00000000-0005-0000-0000-000012150000}"/>
    <cellStyle name="20% - Accent4 2 3 8 3" xfId="20109" xr:uid="{00000000-0005-0000-0000-000013150000}"/>
    <cellStyle name="20% - Accent4 2 3 9" xfId="9003" xr:uid="{00000000-0005-0000-0000-000014150000}"/>
    <cellStyle name="20% - Accent4 2 3 9 2" xfId="23222" xr:uid="{00000000-0005-0000-0000-000015150000}"/>
    <cellStyle name="20% - Accent4 2 4" xfId="291" xr:uid="{00000000-0005-0000-0000-000016150000}"/>
    <cellStyle name="20% - Accent4 2 4 2" xfId="292" xr:uid="{00000000-0005-0000-0000-000017150000}"/>
    <cellStyle name="20% - Accent4 2 4 2 2" xfId="3467" xr:uid="{00000000-0005-0000-0000-000018150000}"/>
    <cellStyle name="20% - Accent4 2 4 2 2 2" xfId="5160" xr:uid="{00000000-0005-0000-0000-000019150000}"/>
    <cellStyle name="20% - Accent4 2 4 2 2 2 2" xfId="8395" xr:uid="{00000000-0005-0000-0000-00001A150000}"/>
    <cellStyle name="20% - Accent4 2 4 2 2 2 2 2" xfId="15211" xr:uid="{00000000-0005-0000-0000-00001B150000}"/>
    <cellStyle name="20% - Accent4 2 4 2 2 2 2 2 2" xfId="29356" xr:uid="{00000000-0005-0000-0000-00001C150000}"/>
    <cellStyle name="20% - Accent4 2 4 2 2 2 2 3" xfId="22660" xr:uid="{00000000-0005-0000-0000-00001D150000}"/>
    <cellStyle name="20% - Accent4 2 4 2 2 2 3" xfId="12022" xr:uid="{00000000-0005-0000-0000-00001E150000}"/>
    <cellStyle name="20% - Accent4 2 4 2 2 2 3 2" xfId="26168" xr:uid="{00000000-0005-0000-0000-00001F150000}"/>
    <cellStyle name="20% - Accent4 2 4 2 2 2 4" xfId="19563" xr:uid="{00000000-0005-0000-0000-000020150000}"/>
    <cellStyle name="20% - Accent4 2 4 2 2 3" xfId="6753" xr:uid="{00000000-0005-0000-0000-000021150000}"/>
    <cellStyle name="20% - Accent4 2 4 2 2 3 2" xfId="13569" xr:uid="{00000000-0005-0000-0000-000022150000}"/>
    <cellStyle name="20% - Accent4 2 4 2 2 3 2 2" xfId="27714" xr:uid="{00000000-0005-0000-0000-000023150000}"/>
    <cellStyle name="20% - Accent4 2 4 2 2 3 3" xfId="21111" xr:uid="{00000000-0005-0000-0000-000024150000}"/>
    <cellStyle name="20% - Accent4 2 4 2 2 4" xfId="10469" xr:uid="{00000000-0005-0000-0000-000025150000}"/>
    <cellStyle name="20% - Accent4 2 4 2 2 4 2" xfId="24621" xr:uid="{00000000-0005-0000-0000-000026150000}"/>
    <cellStyle name="20% - Accent4 2 4 2 2 5" xfId="18009" xr:uid="{00000000-0005-0000-0000-000027150000}"/>
    <cellStyle name="20% - Accent4 2 4 2 3" xfId="2800" xr:uid="{00000000-0005-0000-0000-000028150000}"/>
    <cellStyle name="20% - Accent4 2 4 2 3 2" xfId="4493" xr:uid="{00000000-0005-0000-0000-000029150000}"/>
    <cellStyle name="20% - Accent4 2 4 2 3 2 2" xfId="7728" xr:uid="{00000000-0005-0000-0000-00002A150000}"/>
    <cellStyle name="20% - Accent4 2 4 2 3 2 2 2" xfId="14544" xr:uid="{00000000-0005-0000-0000-00002B150000}"/>
    <cellStyle name="20% - Accent4 2 4 2 3 2 2 2 2" xfId="28689" xr:uid="{00000000-0005-0000-0000-00002C150000}"/>
    <cellStyle name="20% - Accent4 2 4 2 3 2 2 3" xfId="22039" xr:uid="{00000000-0005-0000-0000-00002D150000}"/>
    <cellStyle name="20% - Accent4 2 4 2 3 2 3" xfId="11400" xr:uid="{00000000-0005-0000-0000-00002E150000}"/>
    <cellStyle name="20% - Accent4 2 4 2 3 2 3 2" xfId="25548" xr:uid="{00000000-0005-0000-0000-00002F150000}"/>
    <cellStyle name="20% - Accent4 2 4 2 3 2 4" xfId="18942" xr:uid="{00000000-0005-0000-0000-000030150000}"/>
    <cellStyle name="20% - Accent4 2 4 2 3 3" xfId="6134" xr:uid="{00000000-0005-0000-0000-000031150000}"/>
    <cellStyle name="20% - Accent4 2 4 2 3 3 2" xfId="12950" xr:uid="{00000000-0005-0000-0000-000032150000}"/>
    <cellStyle name="20% - Accent4 2 4 2 3 3 2 2" xfId="27095" xr:uid="{00000000-0005-0000-0000-000033150000}"/>
    <cellStyle name="20% - Accent4 2 4 2 3 3 3" xfId="20492" xr:uid="{00000000-0005-0000-0000-000034150000}"/>
    <cellStyle name="20% - Accent4 2 4 2 3 4" xfId="9847" xr:uid="{00000000-0005-0000-0000-000035150000}"/>
    <cellStyle name="20% - Accent4 2 4 2 3 4 2" xfId="24002" xr:uid="{00000000-0005-0000-0000-000036150000}"/>
    <cellStyle name="20% - Accent4 2 4 2 3 5" xfId="17342" xr:uid="{00000000-0005-0000-0000-000037150000}"/>
    <cellStyle name="20% - Accent4 2 4 2 4" xfId="4065" xr:uid="{00000000-0005-0000-0000-000038150000}"/>
    <cellStyle name="20% - Accent4 2 4 2 4 2" xfId="7300" xr:uid="{00000000-0005-0000-0000-000039150000}"/>
    <cellStyle name="20% - Accent4 2 4 2 4 2 2" xfId="14116" xr:uid="{00000000-0005-0000-0000-00003A150000}"/>
    <cellStyle name="20% - Accent4 2 4 2 4 2 2 2" xfId="28261" xr:uid="{00000000-0005-0000-0000-00003B150000}"/>
    <cellStyle name="20% - Accent4 2 4 2 4 2 3" xfId="21657" xr:uid="{00000000-0005-0000-0000-00003C150000}"/>
    <cellStyle name="20% - Accent4 2 4 2 4 3" xfId="11018" xr:uid="{00000000-0005-0000-0000-00003D150000}"/>
    <cellStyle name="20% - Accent4 2 4 2 4 3 2" xfId="25168" xr:uid="{00000000-0005-0000-0000-00003E150000}"/>
    <cellStyle name="20% - Accent4 2 4 2 4 4" xfId="18558" xr:uid="{00000000-0005-0000-0000-00003F150000}"/>
    <cellStyle name="20% - Accent4 2 4 2 5" xfId="5754" xr:uid="{00000000-0005-0000-0000-000040150000}"/>
    <cellStyle name="20% - Accent4 2 4 2 5 2" xfId="12570" xr:uid="{00000000-0005-0000-0000-000041150000}"/>
    <cellStyle name="20% - Accent4 2 4 2 5 2 2" xfId="26715" xr:uid="{00000000-0005-0000-0000-000042150000}"/>
    <cellStyle name="20% - Accent4 2 4 2 5 3" xfId="20112" xr:uid="{00000000-0005-0000-0000-000043150000}"/>
    <cellStyle name="20% - Accent4 2 4 2 6" xfId="9006" xr:uid="{00000000-0005-0000-0000-000044150000}"/>
    <cellStyle name="20% - Accent4 2 4 2 6 2" xfId="23225" xr:uid="{00000000-0005-0000-0000-000045150000}"/>
    <cellStyle name="20% - Accent4 2 4 2 7" xfId="16567" xr:uid="{00000000-0005-0000-0000-000046150000}"/>
    <cellStyle name="20% - Accent4 2 4 3" xfId="293" xr:uid="{00000000-0005-0000-0000-000047150000}"/>
    <cellStyle name="20% - Accent4 2 4 3 2" xfId="3323" xr:uid="{00000000-0005-0000-0000-000048150000}"/>
    <cellStyle name="20% - Accent4 2 4 3 2 2" xfId="5016" xr:uid="{00000000-0005-0000-0000-000049150000}"/>
    <cellStyle name="20% - Accent4 2 4 3 2 2 2" xfId="8251" xr:uid="{00000000-0005-0000-0000-00004A150000}"/>
    <cellStyle name="20% - Accent4 2 4 3 2 2 2 2" xfId="15067" xr:uid="{00000000-0005-0000-0000-00004B150000}"/>
    <cellStyle name="20% - Accent4 2 4 3 2 2 2 2 2" xfId="29212" xr:uid="{00000000-0005-0000-0000-00004C150000}"/>
    <cellStyle name="20% - Accent4 2 4 3 2 2 2 3" xfId="22539" xr:uid="{00000000-0005-0000-0000-00004D150000}"/>
    <cellStyle name="20% - Accent4 2 4 3 2 2 3" xfId="11901" xr:uid="{00000000-0005-0000-0000-00004E150000}"/>
    <cellStyle name="20% - Accent4 2 4 3 2 2 3 2" xfId="26048" xr:uid="{00000000-0005-0000-0000-00004F150000}"/>
    <cellStyle name="20% - Accent4 2 4 3 2 2 4" xfId="19441" xr:uid="{00000000-0005-0000-0000-000050150000}"/>
    <cellStyle name="20% - Accent4 2 4 3 2 3" xfId="6633" xr:uid="{00000000-0005-0000-0000-000051150000}"/>
    <cellStyle name="20% - Accent4 2 4 3 2 3 2" xfId="13449" xr:uid="{00000000-0005-0000-0000-000052150000}"/>
    <cellStyle name="20% - Accent4 2 4 3 2 3 2 2" xfId="27594" xr:uid="{00000000-0005-0000-0000-000053150000}"/>
    <cellStyle name="20% - Accent4 2 4 3 2 3 3" xfId="20991" xr:uid="{00000000-0005-0000-0000-000054150000}"/>
    <cellStyle name="20% - Accent4 2 4 3 2 4" xfId="10347" xr:uid="{00000000-0005-0000-0000-000055150000}"/>
    <cellStyle name="20% - Accent4 2 4 3 2 4 2" xfId="24501" xr:uid="{00000000-0005-0000-0000-000056150000}"/>
    <cellStyle name="20% - Accent4 2 4 3 2 5" xfId="17865" xr:uid="{00000000-0005-0000-0000-000057150000}"/>
    <cellStyle name="20% - Accent4 2 4 4" xfId="3466" xr:uid="{00000000-0005-0000-0000-000058150000}"/>
    <cellStyle name="20% - Accent4 2 4 4 2" xfId="5159" xr:uid="{00000000-0005-0000-0000-000059150000}"/>
    <cellStyle name="20% - Accent4 2 4 4 2 2" xfId="8394" xr:uid="{00000000-0005-0000-0000-00005A150000}"/>
    <cellStyle name="20% - Accent4 2 4 4 2 2 2" xfId="15210" xr:uid="{00000000-0005-0000-0000-00005B150000}"/>
    <cellStyle name="20% - Accent4 2 4 4 2 2 2 2" xfId="29355" xr:uid="{00000000-0005-0000-0000-00005C150000}"/>
    <cellStyle name="20% - Accent4 2 4 4 2 2 3" xfId="22659" xr:uid="{00000000-0005-0000-0000-00005D150000}"/>
    <cellStyle name="20% - Accent4 2 4 4 2 3" xfId="12021" xr:uid="{00000000-0005-0000-0000-00005E150000}"/>
    <cellStyle name="20% - Accent4 2 4 4 2 3 2" xfId="26167" xr:uid="{00000000-0005-0000-0000-00005F150000}"/>
    <cellStyle name="20% - Accent4 2 4 4 2 4" xfId="19562" xr:uid="{00000000-0005-0000-0000-000060150000}"/>
    <cellStyle name="20% - Accent4 2 4 4 3" xfId="6752" xr:uid="{00000000-0005-0000-0000-000061150000}"/>
    <cellStyle name="20% - Accent4 2 4 4 3 2" xfId="13568" xr:uid="{00000000-0005-0000-0000-000062150000}"/>
    <cellStyle name="20% - Accent4 2 4 4 3 2 2" xfId="27713" xr:uid="{00000000-0005-0000-0000-000063150000}"/>
    <cellStyle name="20% - Accent4 2 4 4 3 3" xfId="21110" xr:uid="{00000000-0005-0000-0000-000064150000}"/>
    <cellStyle name="20% - Accent4 2 4 4 4" xfId="10468" xr:uid="{00000000-0005-0000-0000-000065150000}"/>
    <cellStyle name="20% - Accent4 2 4 4 4 2" xfId="24620" xr:uid="{00000000-0005-0000-0000-000066150000}"/>
    <cellStyle name="20% - Accent4 2 4 4 5" xfId="18008" xr:uid="{00000000-0005-0000-0000-000067150000}"/>
    <cellStyle name="20% - Accent4 2 4 5" xfId="2799" xr:uid="{00000000-0005-0000-0000-000068150000}"/>
    <cellStyle name="20% - Accent4 2 4 5 2" xfId="4492" xr:uid="{00000000-0005-0000-0000-000069150000}"/>
    <cellStyle name="20% - Accent4 2 4 5 2 2" xfId="7727" xr:uid="{00000000-0005-0000-0000-00006A150000}"/>
    <cellStyle name="20% - Accent4 2 4 5 2 2 2" xfId="14543" xr:uid="{00000000-0005-0000-0000-00006B150000}"/>
    <cellStyle name="20% - Accent4 2 4 5 2 2 2 2" xfId="28688" xr:uid="{00000000-0005-0000-0000-00006C150000}"/>
    <cellStyle name="20% - Accent4 2 4 5 2 2 3" xfId="22038" xr:uid="{00000000-0005-0000-0000-00006D150000}"/>
    <cellStyle name="20% - Accent4 2 4 5 2 3" xfId="11399" xr:uid="{00000000-0005-0000-0000-00006E150000}"/>
    <cellStyle name="20% - Accent4 2 4 5 2 3 2" xfId="25547" xr:uid="{00000000-0005-0000-0000-00006F150000}"/>
    <cellStyle name="20% - Accent4 2 4 5 2 4" xfId="18941" xr:uid="{00000000-0005-0000-0000-000070150000}"/>
    <cellStyle name="20% - Accent4 2 4 5 3" xfId="6133" xr:uid="{00000000-0005-0000-0000-000071150000}"/>
    <cellStyle name="20% - Accent4 2 4 5 3 2" xfId="12949" xr:uid="{00000000-0005-0000-0000-000072150000}"/>
    <cellStyle name="20% - Accent4 2 4 5 3 2 2" xfId="27094" xr:uid="{00000000-0005-0000-0000-000073150000}"/>
    <cellStyle name="20% - Accent4 2 4 5 3 3" xfId="20491" xr:uid="{00000000-0005-0000-0000-000074150000}"/>
    <cellStyle name="20% - Accent4 2 4 5 4" xfId="9846" xr:uid="{00000000-0005-0000-0000-000075150000}"/>
    <cellStyle name="20% - Accent4 2 4 5 4 2" xfId="24001" xr:uid="{00000000-0005-0000-0000-000076150000}"/>
    <cellStyle name="20% - Accent4 2 4 5 5" xfId="17341" xr:uid="{00000000-0005-0000-0000-000077150000}"/>
    <cellStyle name="20% - Accent4 2 4 6" xfId="4064" xr:uid="{00000000-0005-0000-0000-000078150000}"/>
    <cellStyle name="20% - Accent4 2 4 6 2" xfId="7299" xr:uid="{00000000-0005-0000-0000-000079150000}"/>
    <cellStyle name="20% - Accent4 2 4 6 2 2" xfId="14115" xr:uid="{00000000-0005-0000-0000-00007A150000}"/>
    <cellStyle name="20% - Accent4 2 4 6 2 2 2" xfId="28260" xr:uid="{00000000-0005-0000-0000-00007B150000}"/>
    <cellStyle name="20% - Accent4 2 4 6 2 3" xfId="21656" xr:uid="{00000000-0005-0000-0000-00007C150000}"/>
    <cellStyle name="20% - Accent4 2 4 6 3" xfId="11017" xr:uid="{00000000-0005-0000-0000-00007D150000}"/>
    <cellStyle name="20% - Accent4 2 4 6 3 2" xfId="25167" xr:uid="{00000000-0005-0000-0000-00007E150000}"/>
    <cellStyle name="20% - Accent4 2 4 6 4" xfId="18557" xr:uid="{00000000-0005-0000-0000-00007F150000}"/>
    <cellStyle name="20% - Accent4 2 4 7" xfId="5753" xr:uid="{00000000-0005-0000-0000-000080150000}"/>
    <cellStyle name="20% - Accent4 2 4 7 2" xfId="12569" xr:uid="{00000000-0005-0000-0000-000081150000}"/>
    <cellStyle name="20% - Accent4 2 4 7 2 2" xfId="26714" xr:uid="{00000000-0005-0000-0000-000082150000}"/>
    <cellStyle name="20% - Accent4 2 4 7 3" xfId="20111" xr:uid="{00000000-0005-0000-0000-000083150000}"/>
    <cellStyle name="20% - Accent4 2 4 8" xfId="9005" xr:uid="{00000000-0005-0000-0000-000084150000}"/>
    <cellStyle name="20% - Accent4 2 4 8 2" xfId="23224" xr:uid="{00000000-0005-0000-0000-000085150000}"/>
    <cellStyle name="20% - Accent4 2 4 9" xfId="16566" xr:uid="{00000000-0005-0000-0000-000086150000}"/>
    <cellStyle name="20% - Accent4 2 5" xfId="294" xr:uid="{00000000-0005-0000-0000-000087150000}"/>
    <cellStyle name="20% - Accent4 2 5 2" xfId="3052" xr:uid="{00000000-0005-0000-0000-000088150000}"/>
    <cellStyle name="20% - Accent4 2 5 2 2" xfId="4745" xr:uid="{00000000-0005-0000-0000-000089150000}"/>
    <cellStyle name="20% - Accent4 2 5 2 2 2" xfId="7980" xr:uid="{00000000-0005-0000-0000-00008A150000}"/>
    <cellStyle name="20% - Accent4 2 5 2 2 2 2" xfId="14796" xr:uid="{00000000-0005-0000-0000-00008B150000}"/>
    <cellStyle name="20% - Accent4 2 5 2 2 2 2 2" xfId="28941" xr:uid="{00000000-0005-0000-0000-00008C150000}"/>
    <cellStyle name="20% - Accent4 2 5 2 2 2 3" xfId="22291" xr:uid="{00000000-0005-0000-0000-00008D150000}"/>
    <cellStyle name="20% - Accent4 2 5 2 2 3" xfId="11652" xr:uid="{00000000-0005-0000-0000-00008E150000}"/>
    <cellStyle name="20% - Accent4 2 5 2 2 3 2" xfId="25800" xr:uid="{00000000-0005-0000-0000-00008F150000}"/>
    <cellStyle name="20% - Accent4 2 5 2 2 4" xfId="19194" xr:uid="{00000000-0005-0000-0000-000090150000}"/>
    <cellStyle name="20% - Accent4 2 5 2 3" xfId="6386" xr:uid="{00000000-0005-0000-0000-000091150000}"/>
    <cellStyle name="20% - Accent4 2 5 2 3 2" xfId="13202" xr:uid="{00000000-0005-0000-0000-000092150000}"/>
    <cellStyle name="20% - Accent4 2 5 2 3 2 2" xfId="27347" xr:uid="{00000000-0005-0000-0000-000093150000}"/>
    <cellStyle name="20% - Accent4 2 5 2 3 3" xfId="20744" xr:uid="{00000000-0005-0000-0000-000094150000}"/>
    <cellStyle name="20% - Accent4 2 5 2 4" xfId="10099" xr:uid="{00000000-0005-0000-0000-000095150000}"/>
    <cellStyle name="20% - Accent4 2 5 2 4 2" xfId="24254" xr:uid="{00000000-0005-0000-0000-000096150000}"/>
    <cellStyle name="20% - Accent4 2 5 2 5" xfId="17594" xr:uid="{00000000-0005-0000-0000-000097150000}"/>
    <cellStyle name="20% - Accent4 2 6" xfId="295" xr:uid="{00000000-0005-0000-0000-000098150000}"/>
    <cellStyle name="20% - Accent4 2 6 2" xfId="3176" xr:uid="{00000000-0005-0000-0000-000099150000}"/>
    <cellStyle name="20% - Accent4 2 6 2 2" xfId="4869" xr:uid="{00000000-0005-0000-0000-00009A150000}"/>
    <cellStyle name="20% - Accent4 2 6 2 2 2" xfId="8104" xr:uid="{00000000-0005-0000-0000-00009B150000}"/>
    <cellStyle name="20% - Accent4 2 6 2 2 2 2" xfId="14920" xr:uid="{00000000-0005-0000-0000-00009C150000}"/>
    <cellStyle name="20% - Accent4 2 6 2 2 2 2 2" xfId="29065" xr:uid="{00000000-0005-0000-0000-00009D150000}"/>
    <cellStyle name="20% - Accent4 2 6 2 2 2 3" xfId="22415" xr:uid="{00000000-0005-0000-0000-00009E150000}"/>
    <cellStyle name="20% - Accent4 2 6 2 2 3" xfId="11776" xr:uid="{00000000-0005-0000-0000-00009F150000}"/>
    <cellStyle name="20% - Accent4 2 6 2 2 3 2" xfId="25924" xr:uid="{00000000-0005-0000-0000-0000A0150000}"/>
    <cellStyle name="20% - Accent4 2 6 2 2 4" xfId="19318" xr:uid="{00000000-0005-0000-0000-0000A1150000}"/>
    <cellStyle name="20% - Accent4 2 6 2 3" xfId="6510" xr:uid="{00000000-0005-0000-0000-0000A2150000}"/>
    <cellStyle name="20% - Accent4 2 6 2 3 2" xfId="13326" xr:uid="{00000000-0005-0000-0000-0000A3150000}"/>
    <cellStyle name="20% - Accent4 2 6 2 3 2 2" xfId="27471" xr:uid="{00000000-0005-0000-0000-0000A4150000}"/>
    <cellStyle name="20% - Accent4 2 6 2 3 3" xfId="20868" xr:uid="{00000000-0005-0000-0000-0000A5150000}"/>
    <cellStyle name="20% - Accent4 2 6 2 4" xfId="10223" xr:uid="{00000000-0005-0000-0000-0000A6150000}"/>
    <cellStyle name="20% - Accent4 2 6 2 4 2" xfId="24378" xr:uid="{00000000-0005-0000-0000-0000A7150000}"/>
    <cellStyle name="20% - Accent4 2 6 2 5" xfId="17718" xr:uid="{00000000-0005-0000-0000-0000A8150000}"/>
    <cellStyle name="20% - Accent4 2 7" xfId="296" xr:uid="{00000000-0005-0000-0000-0000A9150000}"/>
    <cellStyle name="20% - Accent4 2 7 2" xfId="3468" xr:uid="{00000000-0005-0000-0000-0000AA150000}"/>
    <cellStyle name="20% - Accent4 2 7 2 2" xfId="5161" xr:uid="{00000000-0005-0000-0000-0000AB150000}"/>
    <cellStyle name="20% - Accent4 2 7 2 2 2" xfId="8396" xr:uid="{00000000-0005-0000-0000-0000AC150000}"/>
    <cellStyle name="20% - Accent4 2 7 2 2 2 2" xfId="15212" xr:uid="{00000000-0005-0000-0000-0000AD150000}"/>
    <cellStyle name="20% - Accent4 2 7 2 2 2 2 2" xfId="29357" xr:uid="{00000000-0005-0000-0000-0000AE150000}"/>
    <cellStyle name="20% - Accent4 2 7 2 2 2 3" xfId="22661" xr:uid="{00000000-0005-0000-0000-0000AF150000}"/>
    <cellStyle name="20% - Accent4 2 7 2 2 3" xfId="12023" xr:uid="{00000000-0005-0000-0000-0000B0150000}"/>
    <cellStyle name="20% - Accent4 2 7 2 2 3 2" xfId="26169" xr:uid="{00000000-0005-0000-0000-0000B1150000}"/>
    <cellStyle name="20% - Accent4 2 7 2 2 4" xfId="19564" xr:uid="{00000000-0005-0000-0000-0000B2150000}"/>
    <cellStyle name="20% - Accent4 2 7 2 3" xfId="6754" xr:uid="{00000000-0005-0000-0000-0000B3150000}"/>
    <cellStyle name="20% - Accent4 2 7 2 3 2" xfId="13570" xr:uid="{00000000-0005-0000-0000-0000B4150000}"/>
    <cellStyle name="20% - Accent4 2 7 2 3 2 2" xfId="27715" xr:uid="{00000000-0005-0000-0000-0000B5150000}"/>
    <cellStyle name="20% - Accent4 2 7 2 3 3" xfId="21112" xr:uid="{00000000-0005-0000-0000-0000B6150000}"/>
    <cellStyle name="20% - Accent4 2 7 2 4" xfId="10470" xr:uid="{00000000-0005-0000-0000-0000B7150000}"/>
    <cellStyle name="20% - Accent4 2 7 2 4 2" xfId="24622" xr:uid="{00000000-0005-0000-0000-0000B8150000}"/>
    <cellStyle name="20% - Accent4 2 7 2 5" xfId="18010" xr:uid="{00000000-0005-0000-0000-0000B9150000}"/>
    <cellStyle name="20% - Accent4 2 7 3" xfId="2801" xr:uid="{00000000-0005-0000-0000-0000BA150000}"/>
    <cellStyle name="20% - Accent4 2 7 3 2" xfId="4494" xr:uid="{00000000-0005-0000-0000-0000BB150000}"/>
    <cellStyle name="20% - Accent4 2 7 3 2 2" xfId="7729" xr:uid="{00000000-0005-0000-0000-0000BC150000}"/>
    <cellStyle name="20% - Accent4 2 7 3 2 2 2" xfId="14545" xr:uid="{00000000-0005-0000-0000-0000BD150000}"/>
    <cellStyle name="20% - Accent4 2 7 3 2 2 2 2" xfId="28690" xr:uid="{00000000-0005-0000-0000-0000BE150000}"/>
    <cellStyle name="20% - Accent4 2 7 3 2 2 3" xfId="22040" xr:uid="{00000000-0005-0000-0000-0000BF150000}"/>
    <cellStyle name="20% - Accent4 2 7 3 2 3" xfId="11401" xr:uid="{00000000-0005-0000-0000-0000C0150000}"/>
    <cellStyle name="20% - Accent4 2 7 3 2 3 2" xfId="25549" xr:uid="{00000000-0005-0000-0000-0000C1150000}"/>
    <cellStyle name="20% - Accent4 2 7 3 2 4" xfId="18943" xr:uid="{00000000-0005-0000-0000-0000C2150000}"/>
    <cellStyle name="20% - Accent4 2 7 3 3" xfId="6135" xr:uid="{00000000-0005-0000-0000-0000C3150000}"/>
    <cellStyle name="20% - Accent4 2 7 3 3 2" xfId="12951" xr:uid="{00000000-0005-0000-0000-0000C4150000}"/>
    <cellStyle name="20% - Accent4 2 7 3 3 2 2" xfId="27096" xr:uid="{00000000-0005-0000-0000-0000C5150000}"/>
    <cellStyle name="20% - Accent4 2 7 3 3 3" xfId="20493" xr:uid="{00000000-0005-0000-0000-0000C6150000}"/>
    <cellStyle name="20% - Accent4 2 7 3 4" xfId="9848" xr:uid="{00000000-0005-0000-0000-0000C7150000}"/>
    <cellStyle name="20% - Accent4 2 7 3 4 2" xfId="24003" xr:uid="{00000000-0005-0000-0000-0000C8150000}"/>
    <cellStyle name="20% - Accent4 2 7 3 5" xfId="17343" xr:uid="{00000000-0005-0000-0000-0000C9150000}"/>
    <cellStyle name="20% - Accent4 2 7 4" xfId="4066" xr:uid="{00000000-0005-0000-0000-0000CA150000}"/>
    <cellStyle name="20% - Accent4 2 7 4 2" xfId="7301" xr:uid="{00000000-0005-0000-0000-0000CB150000}"/>
    <cellStyle name="20% - Accent4 2 7 4 2 2" xfId="14117" xr:uid="{00000000-0005-0000-0000-0000CC150000}"/>
    <cellStyle name="20% - Accent4 2 7 4 2 2 2" xfId="28262" xr:uid="{00000000-0005-0000-0000-0000CD150000}"/>
    <cellStyle name="20% - Accent4 2 7 4 2 3" xfId="21658" xr:uid="{00000000-0005-0000-0000-0000CE150000}"/>
    <cellStyle name="20% - Accent4 2 7 4 3" xfId="11019" xr:uid="{00000000-0005-0000-0000-0000CF150000}"/>
    <cellStyle name="20% - Accent4 2 7 4 3 2" xfId="25169" xr:uid="{00000000-0005-0000-0000-0000D0150000}"/>
    <cellStyle name="20% - Accent4 2 7 4 4" xfId="18559" xr:uid="{00000000-0005-0000-0000-0000D1150000}"/>
    <cellStyle name="20% - Accent4 2 7 5" xfId="5755" xr:uid="{00000000-0005-0000-0000-0000D2150000}"/>
    <cellStyle name="20% - Accent4 2 7 5 2" xfId="12571" xr:uid="{00000000-0005-0000-0000-0000D3150000}"/>
    <cellStyle name="20% - Accent4 2 7 5 2 2" xfId="26716" xr:uid="{00000000-0005-0000-0000-0000D4150000}"/>
    <cellStyle name="20% - Accent4 2 7 5 3" xfId="20113" xr:uid="{00000000-0005-0000-0000-0000D5150000}"/>
    <cellStyle name="20% - Accent4 2 7 6" xfId="9007" xr:uid="{00000000-0005-0000-0000-0000D6150000}"/>
    <cellStyle name="20% - Accent4 2 7 6 2" xfId="23226" xr:uid="{00000000-0005-0000-0000-0000D7150000}"/>
    <cellStyle name="20% - Accent4 2 7 7" xfId="16568" xr:uid="{00000000-0005-0000-0000-0000D8150000}"/>
    <cellStyle name="20% - Accent4 2 8" xfId="297" xr:uid="{00000000-0005-0000-0000-0000D9150000}"/>
    <cellStyle name="20% - Accent4 2 9" xfId="282" xr:uid="{00000000-0005-0000-0000-0000DA150000}"/>
    <cellStyle name="20% - Accent4 2 9 2" xfId="2794" xr:uid="{00000000-0005-0000-0000-0000DB150000}"/>
    <cellStyle name="20% - Accent4 2 9 2 2" xfId="4487" xr:uid="{00000000-0005-0000-0000-0000DC150000}"/>
    <cellStyle name="20% - Accent4 2 9 2 2 2" xfId="7722" xr:uid="{00000000-0005-0000-0000-0000DD150000}"/>
    <cellStyle name="20% - Accent4 2 9 2 2 2 2" xfId="14538" xr:uid="{00000000-0005-0000-0000-0000DE150000}"/>
    <cellStyle name="20% - Accent4 2 9 2 2 2 2 2" xfId="28683" xr:uid="{00000000-0005-0000-0000-0000DF150000}"/>
    <cellStyle name="20% - Accent4 2 9 2 2 2 3" xfId="22033" xr:uid="{00000000-0005-0000-0000-0000E0150000}"/>
    <cellStyle name="20% - Accent4 2 9 2 2 3" xfId="11394" xr:uid="{00000000-0005-0000-0000-0000E1150000}"/>
    <cellStyle name="20% - Accent4 2 9 2 2 3 2" xfId="25542" xr:uid="{00000000-0005-0000-0000-0000E2150000}"/>
    <cellStyle name="20% - Accent4 2 9 2 2 4" xfId="18936" xr:uid="{00000000-0005-0000-0000-0000E3150000}"/>
    <cellStyle name="20% - Accent4 2 9 2 3" xfId="6128" xr:uid="{00000000-0005-0000-0000-0000E4150000}"/>
    <cellStyle name="20% - Accent4 2 9 2 3 2" xfId="12944" xr:uid="{00000000-0005-0000-0000-0000E5150000}"/>
    <cellStyle name="20% - Accent4 2 9 2 3 2 2" xfId="27089" xr:uid="{00000000-0005-0000-0000-0000E6150000}"/>
    <cellStyle name="20% - Accent4 2 9 2 3 3" xfId="20486" xr:uid="{00000000-0005-0000-0000-0000E7150000}"/>
    <cellStyle name="20% - Accent4 2 9 2 4" xfId="9841" xr:uid="{00000000-0005-0000-0000-0000E8150000}"/>
    <cellStyle name="20% - Accent4 2 9 2 4 2" xfId="23996" xr:uid="{00000000-0005-0000-0000-0000E9150000}"/>
    <cellStyle name="20% - Accent4 2 9 2 5" xfId="17336" xr:uid="{00000000-0005-0000-0000-0000EA150000}"/>
    <cellStyle name="20% - Accent4 2 9 3" xfId="4059" xr:uid="{00000000-0005-0000-0000-0000EB150000}"/>
    <cellStyle name="20% - Accent4 2 9 3 2" xfId="7294" xr:uid="{00000000-0005-0000-0000-0000EC150000}"/>
    <cellStyle name="20% - Accent4 2 9 3 2 2" xfId="14110" xr:uid="{00000000-0005-0000-0000-0000ED150000}"/>
    <cellStyle name="20% - Accent4 2 9 3 2 2 2" xfId="28255" xr:uid="{00000000-0005-0000-0000-0000EE150000}"/>
    <cellStyle name="20% - Accent4 2 9 3 2 3" xfId="21651" xr:uid="{00000000-0005-0000-0000-0000EF150000}"/>
    <cellStyle name="20% - Accent4 2 9 3 3" xfId="11012" xr:uid="{00000000-0005-0000-0000-0000F0150000}"/>
    <cellStyle name="20% - Accent4 2 9 3 3 2" xfId="25162" xr:uid="{00000000-0005-0000-0000-0000F1150000}"/>
    <cellStyle name="20% - Accent4 2 9 3 4" xfId="18552" xr:uid="{00000000-0005-0000-0000-0000F2150000}"/>
    <cellStyle name="20% - Accent4 2 9 4" xfId="5748" xr:uid="{00000000-0005-0000-0000-0000F3150000}"/>
    <cellStyle name="20% - Accent4 2 9 4 2" xfId="12564" xr:uid="{00000000-0005-0000-0000-0000F4150000}"/>
    <cellStyle name="20% - Accent4 2 9 4 2 2" xfId="26709" xr:uid="{00000000-0005-0000-0000-0000F5150000}"/>
    <cellStyle name="20% - Accent4 2 9 4 3" xfId="20106" xr:uid="{00000000-0005-0000-0000-0000F6150000}"/>
    <cellStyle name="20% - Accent4 2 9 5" xfId="9000" xr:uid="{00000000-0005-0000-0000-0000F7150000}"/>
    <cellStyle name="20% - Accent4 2 9 5 2" xfId="23219" xr:uid="{00000000-0005-0000-0000-0000F8150000}"/>
    <cellStyle name="20% - Accent4 2 9 6" xfId="16561" xr:uid="{00000000-0005-0000-0000-0000F9150000}"/>
    <cellStyle name="20% - Accent4 3" xfId="298" xr:uid="{00000000-0005-0000-0000-0000FA150000}"/>
    <cellStyle name="20% - Accent4 3 10" xfId="5756" xr:uid="{00000000-0005-0000-0000-0000FB150000}"/>
    <cellStyle name="20% - Accent4 3 10 2" xfId="12572" xr:uid="{00000000-0005-0000-0000-0000FC150000}"/>
    <cellStyle name="20% - Accent4 3 10 2 2" xfId="26717" xr:uid="{00000000-0005-0000-0000-0000FD150000}"/>
    <cellStyle name="20% - Accent4 3 10 3" xfId="20114" xr:uid="{00000000-0005-0000-0000-0000FE150000}"/>
    <cellStyle name="20% - Accent4 3 11" xfId="9008" xr:uid="{00000000-0005-0000-0000-0000FF150000}"/>
    <cellStyle name="20% - Accent4 3 11 2" xfId="23227" xr:uid="{00000000-0005-0000-0000-000000160000}"/>
    <cellStyle name="20% - Accent4 3 12" xfId="16569" xr:uid="{00000000-0005-0000-0000-000001160000}"/>
    <cellStyle name="20% - Accent4 3 2" xfId="299" xr:uid="{00000000-0005-0000-0000-000002160000}"/>
    <cellStyle name="20% - Accent4 3 2 2" xfId="3046" xr:uid="{00000000-0005-0000-0000-000003160000}"/>
    <cellStyle name="20% - Accent4 3 2 2 2" xfId="3076" xr:uid="{00000000-0005-0000-0000-000004160000}"/>
    <cellStyle name="20% - Accent4 3 2 2 2 2" xfId="4769" xr:uid="{00000000-0005-0000-0000-000005160000}"/>
    <cellStyle name="20% - Accent4 3 2 2 2 2 2" xfId="8004" xr:uid="{00000000-0005-0000-0000-000006160000}"/>
    <cellStyle name="20% - Accent4 3 2 2 2 2 2 2" xfId="14820" xr:uid="{00000000-0005-0000-0000-000007160000}"/>
    <cellStyle name="20% - Accent4 3 2 2 2 2 2 2 2" xfId="28965" xr:uid="{00000000-0005-0000-0000-000008160000}"/>
    <cellStyle name="20% - Accent4 3 2 2 2 2 2 3" xfId="22315" xr:uid="{00000000-0005-0000-0000-000009160000}"/>
    <cellStyle name="20% - Accent4 3 2 2 2 2 3" xfId="11676" xr:uid="{00000000-0005-0000-0000-00000A160000}"/>
    <cellStyle name="20% - Accent4 3 2 2 2 2 3 2" xfId="25824" xr:uid="{00000000-0005-0000-0000-00000B160000}"/>
    <cellStyle name="20% - Accent4 3 2 2 2 2 4" xfId="19218" xr:uid="{00000000-0005-0000-0000-00000C160000}"/>
    <cellStyle name="20% - Accent4 3 2 2 2 3" xfId="6410" xr:uid="{00000000-0005-0000-0000-00000D160000}"/>
    <cellStyle name="20% - Accent4 3 2 2 2 3 2" xfId="13226" xr:uid="{00000000-0005-0000-0000-00000E160000}"/>
    <cellStyle name="20% - Accent4 3 2 2 2 3 2 2" xfId="27371" xr:uid="{00000000-0005-0000-0000-00000F160000}"/>
    <cellStyle name="20% - Accent4 3 2 2 2 3 3" xfId="20768" xr:uid="{00000000-0005-0000-0000-000010160000}"/>
    <cellStyle name="20% - Accent4 3 2 2 2 4" xfId="10123" xr:uid="{00000000-0005-0000-0000-000011160000}"/>
    <cellStyle name="20% - Accent4 3 2 2 2 4 2" xfId="24278" xr:uid="{00000000-0005-0000-0000-000012160000}"/>
    <cellStyle name="20% - Accent4 3 2 2 2 5" xfId="17618" xr:uid="{00000000-0005-0000-0000-000013160000}"/>
    <cellStyle name="20% - Accent4 3 2 2 3" xfId="3096" xr:uid="{00000000-0005-0000-0000-000014160000}"/>
    <cellStyle name="20% - Accent4 3 2 2 3 2" xfId="4789" xr:uid="{00000000-0005-0000-0000-000015160000}"/>
    <cellStyle name="20% - Accent4 3 2 2 3 2 2" xfId="8024" xr:uid="{00000000-0005-0000-0000-000016160000}"/>
    <cellStyle name="20% - Accent4 3 2 2 3 2 2 2" xfId="14840" xr:uid="{00000000-0005-0000-0000-000017160000}"/>
    <cellStyle name="20% - Accent4 3 2 2 3 2 2 2 2" xfId="28985" xr:uid="{00000000-0005-0000-0000-000018160000}"/>
    <cellStyle name="20% - Accent4 3 2 2 3 2 2 3" xfId="22335" xr:uid="{00000000-0005-0000-0000-000019160000}"/>
    <cellStyle name="20% - Accent4 3 2 2 3 2 3" xfId="11696" xr:uid="{00000000-0005-0000-0000-00001A160000}"/>
    <cellStyle name="20% - Accent4 3 2 2 3 2 3 2" xfId="25844" xr:uid="{00000000-0005-0000-0000-00001B160000}"/>
    <cellStyle name="20% - Accent4 3 2 2 3 2 4" xfId="19238" xr:uid="{00000000-0005-0000-0000-00001C160000}"/>
    <cellStyle name="20% - Accent4 3 2 2 3 3" xfId="6430" xr:uid="{00000000-0005-0000-0000-00001D160000}"/>
    <cellStyle name="20% - Accent4 3 2 2 3 3 2" xfId="13246" xr:uid="{00000000-0005-0000-0000-00001E160000}"/>
    <cellStyle name="20% - Accent4 3 2 2 3 3 2 2" xfId="27391" xr:uid="{00000000-0005-0000-0000-00001F160000}"/>
    <cellStyle name="20% - Accent4 3 2 2 3 3 3" xfId="20788" xr:uid="{00000000-0005-0000-0000-000020160000}"/>
    <cellStyle name="20% - Accent4 3 2 2 3 4" xfId="10143" xr:uid="{00000000-0005-0000-0000-000021160000}"/>
    <cellStyle name="20% - Accent4 3 2 2 3 4 2" xfId="24298" xr:uid="{00000000-0005-0000-0000-000022160000}"/>
    <cellStyle name="20% - Accent4 3 2 2 3 5" xfId="17638" xr:uid="{00000000-0005-0000-0000-000023160000}"/>
    <cellStyle name="20% - Accent4 3 2 2 4" xfId="4739" xr:uid="{00000000-0005-0000-0000-000024160000}"/>
    <cellStyle name="20% - Accent4 3 2 2 4 2" xfId="7974" xr:uid="{00000000-0005-0000-0000-000025160000}"/>
    <cellStyle name="20% - Accent4 3 2 2 4 2 2" xfId="14790" xr:uid="{00000000-0005-0000-0000-000026160000}"/>
    <cellStyle name="20% - Accent4 3 2 2 4 2 2 2" xfId="28935" xr:uid="{00000000-0005-0000-0000-000027160000}"/>
    <cellStyle name="20% - Accent4 3 2 2 4 2 3" xfId="22285" xr:uid="{00000000-0005-0000-0000-000028160000}"/>
    <cellStyle name="20% - Accent4 3 2 2 4 3" xfId="11646" xr:uid="{00000000-0005-0000-0000-000029160000}"/>
    <cellStyle name="20% - Accent4 3 2 2 4 3 2" xfId="25794" xr:uid="{00000000-0005-0000-0000-00002A160000}"/>
    <cellStyle name="20% - Accent4 3 2 2 4 4" xfId="19188" xr:uid="{00000000-0005-0000-0000-00002B160000}"/>
    <cellStyle name="20% - Accent4 3 2 2 5" xfId="6380" xr:uid="{00000000-0005-0000-0000-00002C160000}"/>
    <cellStyle name="20% - Accent4 3 2 2 5 2" xfId="13196" xr:uid="{00000000-0005-0000-0000-00002D160000}"/>
    <cellStyle name="20% - Accent4 3 2 2 5 2 2" xfId="27341" xr:uid="{00000000-0005-0000-0000-00002E160000}"/>
    <cellStyle name="20% - Accent4 3 2 2 5 3" xfId="20738" xr:uid="{00000000-0005-0000-0000-00002F160000}"/>
    <cellStyle name="20% - Accent4 3 2 2 6" xfId="10093" xr:uid="{00000000-0005-0000-0000-000030160000}"/>
    <cellStyle name="20% - Accent4 3 2 2 6 2" xfId="24248" xr:uid="{00000000-0005-0000-0000-000031160000}"/>
    <cellStyle name="20% - Accent4 3 2 2 7" xfId="17588" xr:uid="{00000000-0005-0000-0000-000032160000}"/>
    <cellStyle name="20% - Accent4 3 2 3" xfId="3831" xr:uid="{00000000-0005-0000-0000-000033160000}"/>
    <cellStyle name="20% - Accent4 3 2 3 2" xfId="5524" xr:uid="{00000000-0005-0000-0000-000034160000}"/>
    <cellStyle name="20% - Accent4 3 2 3 2 2" xfId="8759" xr:uid="{00000000-0005-0000-0000-000035160000}"/>
    <cellStyle name="20% - Accent4 3 2 3 2 2 2" xfId="15575" xr:uid="{00000000-0005-0000-0000-000036160000}"/>
    <cellStyle name="20% - Accent4 3 2 3 2 2 2 2" xfId="29720" xr:uid="{00000000-0005-0000-0000-000037160000}"/>
    <cellStyle name="20% - Accent4 3 2 3 2 2 3" xfId="23024" xr:uid="{00000000-0005-0000-0000-000038160000}"/>
    <cellStyle name="20% - Accent4 3 2 3 2 3" xfId="12386" xr:uid="{00000000-0005-0000-0000-000039160000}"/>
    <cellStyle name="20% - Accent4 3 2 3 2 3 2" xfId="26532" xr:uid="{00000000-0005-0000-0000-00003A160000}"/>
    <cellStyle name="20% - Accent4 3 2 3 2 4" xfId="19927" xr:uid="{00000000-0005-0000-0000-00003B160000}"/>
    <cellStyle name="20% - Accent4 3 2 3 3" xfId="7117" xr:uid="{00000000-0005-0000-0000-00003C160000}"/>
    <cellStyle name="20% - Accent4 3 2 3 3 2" xfId="13933" xr:uid="{00000000-0005-0000-0000-00003D160000}"/>
    <cellStyle name="20% - Accent4 3 2 3 3 2 2" xfId="28078" xr:uid="{00000000-0005-0000-0000-00003E160000}"/>
    <cellStyle name="20% - Accent4 3 2 3 3 3" xfId="21475" xr:uid="{00000000-0005-0000-0000-00003F160000}"/>
    <cellStyle name="20% - Accent4 3 2 3 4" xfId="10833" xr:uid="{00000000-0005-0000-0000-000040160000}"/>
    <cellStyle name="20% - Accent4 3 2 3 4 2" xfId="24985" xr:uid="{00000000-0005-0000-0000-000041160000}"/>
    <cellStyle name="20% - Accent4 3 2 3 5" xfId="18373" xr:uid="{00000000-0005-0000-0000-000042160000}"/>
    <cellStyle name="20% - Accent4 3 2 4" xfId="2992" xr:uid="{00000000-0005-0000-0000-000043160000}"/>
    <cellStyle name="20% - Accent4 3 2 4 2" xfId="4685" xr:uid="{00000000-0005-0000-0000-000044160000}"/>
    <cellStyle name="20% - Accent4 3 2 4 2 2" xfId="7920" xr:uid="{00000000-0005-0000-0000-000045160000}"/>
    <cellStyle name="20% - Accent4 3 2 4 2 2 2" xfId="14736" xr:uid="{00000000-0005-0000-0000-000046160000}"/>
    <cellStyle name="20% - Accent4 3 2 4 2 2 2 2" xfId="28881" xr:uid="{00000000-0005-0000-0000-000047160000}"/>
    <cellStyle name="20% - Accent4 3 2 4 2 2 3" xfId="22231" xr:uid="{00000000-0005-0000-0000-000048160000}"/>
    <cellStyle name="20% - Accent4 3 2 4 2 3" xfId="11592" xr:uid="{00000000-0005-0000-0000-000049160000}"/>
    <cellStyle name="20% - Accent4 3 2 4 2 3 2" xfId="25740" xr:uid="{00000000-0005-0000-0000-00004A160000}"/>
    <cellStyle name="20% - Accent4 3 2 4 2 4" xfId="19134" xr:uid="{00000000-0005-0000-0000-00004B160000}"/>
    <cellStyle name="20% - Accent4 3 2 4 3" xfId="6326" xr:uid="{00000000-0005-0000-0000-00004C160000}"/>
    <cellStyle name="20% - Accent4 3 2 4 3 2" xfId="13142" xr:uid="{00000000-0005-0000-0000-00004D160000}"/>
    <cellStyle name="20% - Accent4 3 2 4 3 2 2" xfId="27287" xr:uid="{00000000-0005-0000-0000-00004E160000}"/>
    <cellStyle name="20% - Accent4 3 2 4 3 3" xfId="20684" xr:uid="{00000000-0005-0000-0000-00004F160000}"/>
    <cellStyle name="20% - Accent4 3 2 4 4" xfId="10039" xr:uid="{00000000-0005-0000-0000-000050160000}"/>
    <cellStyle name="20% - Accent4 3 2 4 4 2" xfId="24194" xr:uid="{00000000-0005-0000-0000-000051160000}"/>
    <cellStyle name="20% - Accent4 3 2 4 5" xfId="17534" xr:uid="{00000000-0005-0000-0000-000052160000}"/>
    <cellStyle name="20% - Accent4 3 2 5" xfId="3007" xr:uid="{00000000-0005-0000-0000-000053160000}"/>
    <cellStyle name="20% - Accent4 3 2 5 2" xfId="4700" xr:uid="{00000000-0005-0000-0000-000054160000}"/>
    <cellStyle name="20% - Accent4 3 2 5 2 2" xfId="7935" xr:uid="{00000000-0005-0000-0000-000055160000}"/>
    <cellStyle name="20% - Accent4 3 2 5 2 2 2" xfId="14751" xr:uid="{00000000-0005-0000-0000-000056160000}"/>
    <cellStyle name="20% - Accent4 3 2 5 2 2 2 2" xfId="28896" xr:uid="{00000000-0005-0000-0000-000057160000}"/>
    <cellStyle name="20% - Accent4 3 2 5 2 2 3" xfId="22246" xr:uid="{00000000-0005-0000-0000-000058160000}"/>
    <cellStyle name="20% - Accent4 3 2 5 2 3" xfId="11607" xr:uid="{00000000-0005-0000-0000-000059160000}"/>
    <cellStyle name="20% - Accent4 3 2 5 2 3 2" xfId="25755" xr:uid="{00000000-0005-0000-0000-00005A160000}"/>
    <cellStyle name="20% - Accent4 3 2 5 2 4" xfId="19149" xr:uid="{00000000-0005-0000-0000-00005B160000}"/>
    <cellStyle name="20% - Accent4 3 2 5 3" xfId="6341" xr:uid="{00000000-0005-0000-0000-00005C160000}"/>
    <cellStyle name="20% - Accent4 3 2 5 3 2" xfId="13157" xr:uid="{00000000-0005-0000-0000-00005D160000}"/>
    <cellStyle name="20% - Accent4 3 2 5 3 2 2" xfId="27302" xr:uid="{00000000-0005-0000-0000-00005E160000}"/>
    <cellStyle name="20% - Accent4 3 2 5 3 3" xfId="20699" xr:uid="{00000000-0005-0000-0000-00005F160000}"/>
    <cellStyle name="20% - Accent4 3 2 5 4" xfId="10054" xr:uid="{00000000-0005-0000-0000-000060160000}"/>
    <cellStyle name="20% - Accent4 3 2 5 4 2" xfId="24209" xr:uid="{00000000-0005-0000-0000-000061160000}"/>
    <cellStyle name="20% - Accent4 3 2 5 5" xfId="17549" xr:uid="{00000000-0005-0000-0000-000062160000}"/>
    <cellStyle name="20% - Accent4 3 3" xfId="300" xr:uid="{00000000-0005-0000-0000-000063160000}"/>
    <cellStyle name="20% - Accent4 3 3 2" xfId="3874" xr:uid="{00000000-0005-0000-0000-000064160000}"/>
    <cellStyle name="20% - Accent4 3 3 2 2" xfId="5567" xr:uid="{00000000-0005-0000-0000-000065160000}"/>
    <cellStyle name="20% - Accent4 3 3 2 2 2" xfId="8802" xr:uid="{00000000-0005-0000-0000-000066160000}"/>
    <cellStyle name="20% - Accent4 3 3 2 2 2 2" xfId="15618" xr:uid="{00000000-0005-0000-0000-000067160000}"/>
    <cellStyle name="20% - Accent4 3 3 2 2 2 2 2" xfId="29763" xr:uid="{00000000-0005-0000-0000-000068160000}"/>
    <cellStyle name="20% - Accent4 3 3 2 2 2 3" xfId="23067" xr:uid="{00000000-0005-0000-0000-000069160000}"/>
    <cellStyle name="20% - Accent4 3 3 2 2 3" xfId="12429" xr:uid="{00000000-0005-0000-0000-00006A160000}"/>
    <cellStyle name="20% - Accent4 3 3 2 2 3 2" xfId="26575" xr:uid="{00000000-0005-0000-0000-00006B160000}"/>
    <cellStyle name="20% - Accent4 3 3 2 2 4" xfId="19970" xr:uid="{00000000-0005-0000-0000-00006C160000}"/>
    <cellStyle name="20% - Accent4 3 3 2 3" xfId="7160" xr:uid="{00000000-0005-0000-0000-00006D160000}"/>
    <cellStyle name="20% - Accent4 3 3 2 3 2" xfId="13976" xr:uid="{00000000-0005-0000-0000-00006E160000}"/>
    <cellStyle name="20% - Accent4 3 3 2 3 2 2" xfId="28121" xr:uid="{00000000-0005-0000-0000-00006F160000}"/>
    <cellStyle name="20% - Accent4 3 3 2 3 3" xfId="21518" xr:uid="{00000000-0005-0000-0000-000070160000}"/>
    <cellStyle name="20% - Accent4 3 3 2 4" xfId="10876" xr:uid="{00000000-0005-0000-0000-000071160000}"/>
    <cellStyle name="20% - Accent4 3 3 2 4 2" xfId="25028" xr:uid="{00000000-0005-0000-0000-000072160000}"/>
    <cellStyle name="20% - Accent4 3 3 2 5" xfId="18416" xr:uid="{00000000-0005-0000-0000-000073160000}"/>
    <cellStyle name="20% - Accent4 3 3 3" xfId="3370" xr:uid="{00000000-0005-0000-0000-000074160000}"/>
    <cellStyle name="20% - Accent4 3 3 3 2" xfId="5063" xr:uid="{00000000-0005-0000-0000-000075160000}"/>
    <cellStyle name="20% - Accent4 3 3 3 2 2" xfId="8298" xr:uid="{00000000-0005-0000-0000-000076160000}"/>
    <cellStyle name="20% - Accent4 3 3 3 2 2 2" xfId="15114" xr:uid="{00000000-0005-0000-0000-000077160000}"/>
    <cellStyle name="20% - Accent4 3 3 3 2 2 2 2" xfId="29259" xr:uid="{00000000-0005-0000-0000-000078160000}"/>
    <cellStyle name="20% - Accent4 3 3 3 2 2 3" xfId="22563" xr:uid="{00000000-0005-0000-0000-000079160000}"/>
    <cellStyle name="20% - Accent4 3 3 3 2 3" xfId="11925" xr:uid="{00000000-0005-0000-0000-00007A160000}"/>
    <cellStyle name="20% - Accent4 3 3 3 2 3 2" xfId="26071" xr:uid="{00000000-0005-0000-0000-00007B160000}"/>
    <cellStyle name="20% - Accent4 3 3 3 2 4" xfId="19466" xr:uid="{00000000-0005-0000-0000-00007C160000}"/>
    <cellStyle name="20% - Accent4 3 3 3 3" xfId="6656" xr:uid="{00000000-0005-0000-0000-00007D160000}"/>
    <cellStyle name="20% - Accent4 3 3 3 3 2" xfId="13472" xr:uid="{00000000-0005-0000-0000-00007E160000}"/>
    <cellStyle name="20% - Accent4 3 3 3 3 2 2" xfId="27617" xr:uid="{00000000-0005-0000-0000-00007F160000}"/>
    <cellStyle name="20% - Accent4 3 3 3 3 3" xfId="21014" xr:uid="{00000000-0005-0000-0000-000080160000}"/>
    <cellStyle name="20% - Accent4 3 3 3 4" xfId="10372" xr:uid="{00000000-0005-0000-0000-000081160000}"/>
    <cellStyle name="20% - Accent4 3 3 3 4 2" xfId="24524" xr:uid="{00000000-0005-0000-0000-000082160000}"/>
    <cellStyle name="20% - Accent4 3 3 3 5" xfId="17912" xr:uid="{00000000-0005-0000-0000-000083160000}"/>
    <cellStyle name="20% - Accent4 3 3 4" xfId="2948" xr:uid="{00000000-0005-0000-0000-000084160000}"/>
    <cellStyle name="20% - Accent4 3 3 4 2" xfId="4641" xr:uid="{00000000-0005-0000-0000-000085160000}"/>
    <cellStyle name="20% - Accent4 3 3 4 2 2" xfId="7876" xr:uid="{00000000-0005-0000-0000-000086160000}"/>
    <cellStyle name="20% - Accent4 3 3 4 2 2 2" xfId="14692" xr:uid="{00000000-0005-0000-0000-000087160000}"/>
    <cellStyle name="20% - Accent4 3 3 4 2 2 2 2" xfId="28837" xr:uid="{00000000-0005-0000-0000-000088160000}"/>
    <cellStyle name="20% - Accent4 3 3 4 2 2 3" xfId="22187" xr:uid="{00000000-0005-0000-0000-000089160000}"/>
    <cellStyle name="20% - Accent4 3 3 4 2 3" xfId="11548" xr:uid="{00000000-0005-0000-0000-00008A160000}"/>
    <cellStyle name="20% - Accent4 3 3 4 2 3 2" xfId="25696" xr:uid="{00000000-0005-0000-0000-00008B160000}"/>
    <cellStyle name="20% - Accent4 3 3 4 2 4" xfId="19090" xr:uid="{00000000-0005-0000-0000-00008C160000}"/>
    <cellStyle name="20% - Accent4 3 3 4 3" xfId="6282" xr:uid="{00000000-0005-0000-0000-00008D160000}"/>
    <cellStyle name="20% - Accent4 3 3 4 3 2" xfId="13098" xr:uid="{00000000-0005-0000-0000-00008E160000}"/>
    <cellStyle name="20% - Accent4 3 3 4 3 2 2" xfId="27243" xr:uid="{00000000-0005-0000-0000-00008F160000}"/>
    <cellStyle name="20% - Accent4 3 3 4 3 3" xfId="20640" xr:uid="{00000000-0005-0000-0000-000090160000}"/>
    <cellStyle name="20% - Accent4 3 3 4 4" xfId="9995" xr:uid="{00000000-0005-0000-0000-000091160000}"/>
    <cellStyle name="20% - Accent4 3 3 4 4 2" xfId="24150" xr:uid="{00000000-0005-0000-0000-000092160000}"/>
    <cellStyle name="20% - Accent4 3 3 4 5" xfId="17490" xr:uid="{00000000-0005-0000-0000-000093160000}"/>
    <cellStyle name="20% - Accent4 3 4" xfId="301" xr:uid="{00000000-0005-0000-0000-000094160000}"/>
    <cellStyle name="20% - Accent4 3 4 2" xfId="3024" xr:uid="{00000000-0005-0000-0000-000095160000}"/>
    <cellStyle name="20% - Accent4 3 4 2 2" xfId="4717" xr:uid="{00000000-0005-0000-0000-000096160000}"/>
    <cellStyle name="20% - Accent4 3 4 2 2 2" xfId="7952" xr:uid="{00000000-0005-0000-0000-000097160000}"/>
    <cellStyle name="20% - Accent4 3 4 2 2 2 2" xfId="14768" xr:uid="{00000000-0005-0000-0000-000098160000}"/>
    <cellStyle name="20% - Accent4 3 4 2 2 2 2 2" xfId="28913" xr:uid="{00000000-0005-0000-0000-000099160000}"/>
    <cellStyle name="20% - Accent4 3 4 2 2 2 3" xfId="22263" xr:uid="{00000000-0005-0000-0000-00009A160000}"/>
    <cellStyle name="20% - Accent4 3 4 2 2 3" xfId="11624" xr:uid="{00000000-0005-0000-0000-00009B160000}"/>
    <cellStyle name="20% - Accent4 3 4 2 2 3 2" xfId="25772" xr:uid="{00000000-0005-0000-0000-00009C160000}"/>
    <cellStyle name="20% - Accent4 3 4 2 2 4" xfId="19166" xr:uid="{00000000-0005-0000-0000-00009D160000}"/>
    <cellStyle name="20% - Accent4 3 4 2 3" xfId="6358" xr:uid="{00000000-0005-0000-0000-00009E160000}"/>
    <cellStyle name="20% - Accent4 3 4 2 3 2" xfId="13174" xr:uid="{00000000-0005-0000-0000-00009F160000}"/>
    <cellStyle name="20% - Accent4 3 4 2 3 2 2" xfId="27319" xr:uid="{00000000-0005-0000-0000-0000A0160000}"/>
    <cellStyle name="20% - Accent4 3 4 2 3 3" xfId="20716" xr:uid="{00000000-0005-0000-0000-0000A1160000}"/>
    <cellStyle name="20% - Accent4 3 4 2 4" xfId="10071" xr:uid="{00000000-0005-0000-0000-0000A2160000}"/>
    <cellStyle name="20% - Accent4 3 4 2 4 2" xfId="24226" xr:uid="{00000000-0005-0000-0000-0000A3160000}"/>
    <cellStyle name="20% - Accent4 3 4 2 5" xfId="17566" xr:uid="{00000000-0005-0000-0000-0000A4160000}"/>
    <cellStyle name="20% - Accent4 3 5" xfId="302" xr:uid="{00000000-0005-0000-0000-0000A5160000}"/>
    <cellStyle name="20% - Accent4 3 5 2" xfId="3470" xr:uid="{00000000-0005-0000-0000-0000A6160000}"/>
    <cellStyle name="20% - Accent4 3 5 2 2" xfId="5163" xr:uid="{00000000-0005-0000-0000-0000A7160000}"/>
    <cellStyle name="20% - Accent4 3 5 2 2 2" xfId="8398" xr:uid="{00000000-0005-0000-0000-0000A8160000}"/>
    <cellStyle name="20% - Accent4 3 5 2 2 2 2" xfId="15214" xr:uid="{00000000-0005-0000-0000-0000A9160000}"/>
    <cellStyle name="20% - Accent4 3 5 2 2 2 2 2" xfId="29359" xr:uid="{00000000-0005-0000-0000-0000AA160000}"/>
    <cellStyle name="20% - Accent4 3 5 2 2 2 3" xfId="22663" xr:uid="{00000000-0005-0000-0000-0000AB160000}"/>
    <cellStyle name="20% - Accent4 3 5 2 2 3" xfId="12025" xr:uid="{00000000-0005-0000-0000-0000AC160000}"/>
    <cellStyle name="20% - Accent4 3 5 2 2 3 2" xfId="26171" xr:uid="{00000000-0005-0000-0000-0000AD160000}"/>
    <cellStyle name="20% - Accent4 3 5 2 2 4" xfId="19566" xr:uid="{00000000-0005-0000-0000-0000AE160000}"/>
    <cellStyle name="20% - Accent4 3 5 2 3" xfId="6756" xr:uid="{00000000-0005-0000-0000-0000AF160000}"/>
    <cellStyle name="20% - Accent4 3 5 2 3 2" xfId="13572" xr:uid="{00000000-0005-0000-0000-0000B0160000}"/>
    <cellStyle name="20% - Accent4 3 5 2 3 2 2" xfId="27717" xr:uid="{00000000-0005-0000-0000-0000B1160000}"/>
    <cellStyle name="20% - Accent4 3 5 2 3 3" xfId="21114" xr:uid="{00000000-0005-0000-0000-0000B2160000}"/>
    <cellStyle name="20% - Accent4 3 5 2 4" xfId="10472" xr:uid="{00000000-0005-0000-0000-0000B3160000}"/>
    <cellStyle name="20% - Accent4 3 5 2 4 2" xfId="24624" xr:uid="{00000000-0005-0000-0000-0000B4160000}"/>
    <cellStyle name="20% - Accent4 3 5 2 5" xfId="18012" xr:uid="{00000000-0005-0000-0000-0000B5160000}"/>
    <cellStyle name="20% - Accent4 3 5 3" xfId="2803" xr:uid="{00000000-0005-0000-0000-0000B6160000}"/>
    <cellStyle name="20% - Accent4 3 5 3 2" xfId="4496" xr:uid="{00000000-0005-0000-0000-0000B7160000}"/>
    <cellStyle name="20% - Accent4 3 5 3 2 2" xfId="7731" xr:uid="{00000000-0005-0000-0000-0000B8160000}"/>
    <cellStyle name="20% - Accent4 3 5 3 2 2 2" xfId="14547" xr:uid="{00000000-0005-0000-0000-0000B9160000}"/>
    <cellStyle name="20% - Accent4 3 5 3 2 2 2 2" xfId="28692" xr:uid="{00000000-0005-0000-0000-0000BA160000}"/>
    <cellStyle name="20% - Accent4 3 5 3 2 2 3" xfId="22042" xr:uid="{00000000-0005-0000-0000-0000BB160000}"/>
    <cellStyle name="20% - Accent4 3 5 3 2 3" xfId="11403" xr:uid="{00000000-0005-0000-0000-0000BC160000}"/>
    <cellStyle name="20% - Accent4 3 5 3 2 3 2" xfId="25551" xr:uid="{00000000-0005-0000-0000-0000BD160000}"/>
    <cellStyle name="20% - Accent4 3 5 3 2 4" xfId="18945" xr:uid="{00000000-0005-0000-0000-0000BE160000}"/>
    <cellStyle name="20% - Accent4 3 5 3 3" xfId="6137" xr:uid="{00000000-0005-0000-0000-0000BF160000}"/>
    <cellStyle name="20% - Accent4 3 5 3 3 2" xfId="12953" xr:uid="{00000000-0005-0000-0000-0000C0160000}"/>
    <cellStyle name="20% - Accent4 3 5 3 3 2 2" xfId="27098" xr:uid="{00000000-0005-0000-0000-0000C1160000}"/>
    <cellStyle name="20% - Accent4 3 5 3 3 3" xfId="20495" xr:uid="{00000000-0005-0000-0000-0000C2160000}"/>
    <cellStyle name="20% - Accent4 3 5 3 4" xfId="9850" xr:uid="{00000000-0005-0000-0000-0000C3160000}"/>
    <cellStyle name="20% - Accent4 3 5 3 4 2" xfId="24005" xr:uid="{00000000-0005-0000-0000-0000C4160000}"/>
    <cellStyle name="20% - Accent4 3 5 3 5" xfId="17345" xr:uid="{00000000-0005-0000-0000-0000C5160000}"/>
    <cellStyle name="20% - Accent4 3 5 4" xfId="4068" xr:uid="{00000000-0005-0000-0000-0000C6160000}"/>
    <cellStyle name="20% - Accent4 3 5 4 2" xfId="7303" xr:uid="{00000000-0005-0000-0000-0000C7160000}"/>
    <cellStyle name="20% - Accent4 3 5 4 2 2" xfId="14119" xr:uid="{00000000-0005-0000-0000-0000C8160000}"/>
    <cellStyle name="20% - Accent4 3 5 4 2 2 2" xfId="28264" xr:uid="{00000000-0005-0000-0000-0000C9160000}"/>
    <cellStyle name="20% - Accent4 3 5 4 2 3" xfId="21660" xr:uid="{00000000-0005-0000-0000-0000CA160000}"/>
    <cellStyle name="20% - Accent4 3 5 4 3" xfId="11021" xr:uid="{00000000-0005-0000-0000-0000CB160000}"/>
    <cellStyle name="20% - Accent4 3 5 4 3 2" xfId="25171" xr:uid="{00000000-0005-0000-0000-0000CC160000}"/>
    <cellStyle name="20% - Accent4 3 5 4 4" xfId="18561" xr:uid="{00000000-0005-0000-0000-0000CD160000}"/>
    <cellStyle name="20% - Accent4 3 5 5" xfId="5757" xr:uid="{00000000-0005-0000-0000-0000CE160000}"/>
    <cellStyle name="20% - Accent4 3 5 5 2" xfId="12573" xr:uid="{00000000-0005-0000-0000-0000CF160000}"/>
    <cellStyle name="20% - Accent4 3 5 5 2 2" xfId="26718" xr:uid="{00000000-0005-0000-0000-0000D0160000}"/>
    <cellStyle name="20% - Accent4 3 5 5 3" xfId="20115" xr:uid="{00000000-0005-0000-0000-0000D1160000}"/>
    <cellStyle name="20% - Accent4 3 5 6" xfId="9010" xr:uid="{00000000-0005-0000-0000-0000D2160000}"/>
    <cellStyle name="20% - Accent4 3 5 6 2" xfId="23229" xr:uid="{00000000-0005-0000-0000-0000D3160000}"/>
    <cellStyle name="20% - Accent4 3 5 7" xfId="16570" xr:uid="{00000000-0005-0000-0000-0000D4160000}"/>
    <cellStyle name="20% - Accent4 3 6" xfId="303" xr:uid="{00000000-0005-0000-0000-0000D5160000}"/>
    <cellStyle name="20% - Accent4 3 7" xfId="3469" xr:uid="{00000000-0005-0000-0000-0000D6160000}"/>
    <cellStyle name="20% - Accent4 3 7 2" xfId="5162" xr:uid="{00000000-0005-0000-0000-0000D7160000}"/>
    <cellStyle name="20% - Accent4 3 7 2 2" xfId="8397" xr:uid="{00000000-0005-0000-0000-0000D8160000}"/>
    <cellStyle name="20% - Accent4 3 7 2 2 2" xfId="15213" xr:uid="{00000000-0005-0000-0000-0000D9160000}"/>
    <cellStyle name="20% - Accent4 3 7 2 2 2 2" xfId="29358" xr:uid="{00000000-0005-0000-0000-0000DA160000}"/>
    <cellStyle name="20% - Accent4 3 7 2 2 3" xfId="22662" xr:uid="{00000000-0005-0000-0000-0000DB160000}"/>
    <cellStyle name="20% - Accent4 3 7 2 3" xfId="12024" xr:uid="{00000000-0005-0000-0000-0000DC160000}"/>
    <cellStyle name="20% - Accent4 3 7 2 3 2" xfId="26170" xr:uid="{00000000-0005-0000-0000-0000DD160000}"/>
    <cellStyle name="20% - Accent4 3 7 2 4" xfId="19565" xr:uid="{00000000-0005-0000-0000-0000DE160000}"/>
    <cellStyle name="20% - Accent4 3 7 3" xfId="6755" xr:uid="{00000000-0005-0000-0000-0000DF160000}"/>
    <cellStyle name="20% - Accent4 3 7 3 2" xfId="13571" xr:uid="{00000000-0005-0000-0000-0000E0160000}"/>
    <cellStyle name="20% - Accent4 3 7 3 2 2" xfId="27716" xr:uid="{00000000-0005-0000-0000-0000E1160000}"/>
    <cellStyle name="20% - Accent4 3 7 3 3" xfId="21113" xr:uid="{00000000-0005-0000-0000-0000E2160000}"/>
    <cellStyle name="20% - Accent4 3 7 4" xfId="10471" xr:uid="{00000000-0005-0000-0000-0000E3160000}"/>
    <cellStyle name="20% - Accent4 3 7 4 2" xfId="24623" xr:uid="{00000000-0005-0000-0000-0000E4160000}"/>
    <cellStyle name="20% - Accent4 3 7 5" xfId="18011" xr:uid="{00000000-0005-0000-0000-0000E5160000}"/>
    <cellStyle name="20% - Accent4 3 8" xfId="2802" xr:uid="{00000000-0005-0000-0000-0000E6160000}"/>
    <cellStyle name="20% - Accent4 3 8 2" xfId="4495" xr:uid="{00000000-0005-0000-0000-0000E7160000}"/>
    <cellStyle name="20% - Accent4 3 8 2 2" xfId="7730" xr:uid="{00000000-0005-0000-0000-0000E8160000}"/>
    <cellStyle name="20% - Accent4 3 8 2 2 2" xfId="14546" xr:uid="{00000000-0005-0000-0000-0000E9160000}"/>
    <cellStyle name="20% - Accent4 3 8 2 2 2 2" xfId="28691" xr:uid="{00000000-0005-0000-0000-0000EA160000}"/>
    <cellStyle name="20% - Accent4 3 8 2 2 3" xfId="22041" xr:uid="{00000000-0005-0000-0000-0000EB160000}"/>
    <cellStyle name="20% - Accent4 3 8 2 3" xfId="11402" xr:uid="{00000000-0005-0000-0000-0000EC160000}"/>
    <cellStyle name="20% - Accent4 3 8 2 3 2" xfId="25550" xr:uid="{00000000-0005-0000-0000-0000ED160000}"/>
    <cellStyle name="20% - Accent4 3 8 2 4" xfId="18944" xr:uid="{00000000-0005-0000-0000-0000EE160000}"/>
    <cellStyle name="20% - Accent4 3 8 3" xfId="6136" xr:uid="{00000000-0005-0000-0000-0000EF160000}"/>
    <cellStyle name="20% - Accent4 3 8 3 2" xfId="12952" xr:uid="{00000000-0005-0000-0000-0000F0160000}"/>
    <cellStyle name="20% - Accent4 3 8 3 2 2" xfId="27097" xr:uid="{00000000-0005-0000-0000-0000F1160000}"/>
    <cellStyle name="20% - Accent4 3 8 3 3" xfId="20494" xr:uid="{00000000-0005-0000-0000-0000F2160000}"/>
    <cellStyle name="20% - Accent4 3 8 4" xfId="9849" xr:uid="{00000000-0005-0000-0000-0000F3160000}"/>
    <cellStyle name="20% - Accent4 3 8 4 2" xfId="24004" xr:uid="{00000000-0005-0000-0000-0000F4160000}"/>
    <cellStyle name="20% - Accent4 3 8 5" xfId="17344" xr:uid="{00000000-0005-0000-0000-0000F5160000}"/>
    <cellStyle name="20% - Accent4 3 9" xfId="4067" xr:uid="{00000000-0005-0000-0000-0000F6160000}"/>
    <cellStyle name="20% - Accent4 3 9 2" xfId="7302" xr:uid="{00000000-0005-0000-0000-0000F7160000}"/>
    <cellStyle name="20% - Accent4 3 9 2 2" xfId="14118" xr:uid="{00000000-0005-0000-0000-0000F8160000}"/>
    <cellStyle name="20% - Accent4 3 9 2 2 2" xfId="28263" xr:uid="{00000000-0005-0000-0000-0000F9160000}"/>
    <cellStyle name="20% - Accent4 3 9 2 3" xfId="21659" xr:uid="{00000000-0005-0000-0000-0000FA160000}"/>
    <cellStyle name="20% - Accent4 3 9 3" xfId="11020" xr:uid="{00000000-0005-0000-0000-0000FB160000}"/>
    <cellStyle name="20% - Accent4 3 9 3 2" xfId="25170" xr:uid="{00000000-0005-0000-0000-0000FC160000}"/>
    <cellStyle name="20% - Accent4 3 9 4" xfId="18560" xr:uid="{00000000-0005-0000-0000-0000FD160000}"/>
    <cellStyle name="20% - Accent4 4" xfId="304" xr:uid="{00000000-0005-0000-0000-0000FE160000}"/>
    <cellStyle name="20% - Accent4 4 10" xfId="16571" xr:uid="{00000000-0005-0000-0000-0000FF160000}"/>
    <cellStyle name="20% - Accent4 4 2" xfId="305" xr:uid="{00000000-0005-0000-0000-000000170000}"/>
    <cellStyle name="20% - Accent4 4 2 2" xfId="3822" xr:uid="{00000000-0005-0000-0000-000001170000}"/>
    <cellStyle name="20% - Accent4 4 2 2 2" xfId="5515" xr:uid="{00000000-0005-0000-0000-000002170000}"/>
    <cellStyle name="20% - Accent4 4 2 2 2 2" xfId="8750" xr:uid="{00000000-0005-0000-0000-000003170000}"/>
    <cellStyle name="20% - Accent4 4 2 2 2 2 2" xfId="15566" xr:uid="{00000000-0005-0000-0000-000004170000}"/>
    <cellStyle name="20% - Accent4 4 2 2 2 2 2 2" xfId="29711" xr:uid="{00000000-0005-0000-0000-000005170000}"/>
    <cellStyle name="20% - Accent4 4 2 2 2 2 3" xfId="23015" xr:uid="{00000000-0005-0000-0000-000006170000}"/>
    <cellStyle name="20% - Accent4 4 2 2 2 3" xfId="12377" xr:uid="{00000000-0005-0000-0000-000007170000}"/>
    <cellStyle name="20% - Accent4 4 2 2 2 3 2" xfId="26523" xr:uid="{00000000-0005-0000-0000-000008170000}"/>
    <cellStyle name="20% - Accent4 4 2 2 2 4" xfId="19918" xr:uid="{00000000-0005-0000-0000-000009170000}"/>
    <cellStyle name="20% - Accent4 4 2 2 3" xfId="7108" xr:uid="{00000000-0005-0000-0000-00000A170000}"/>
    <cellStyle name="20% - Accent4 4 2 2 3 2" xfId="13924" xr:uid="{00000000-0005-0000-0000-00000B170000}"/>
    <cellStyle name="20% - Accent4 4 2 2 3 2 2" xfId="28069" xr:uid="{00000000-0005-0000-0000-00000C170000}"/>
    <cellStyle name="20% - Accent4 4 2 2 3 3" xfId="21466" xr:uid="{00000000-0005-0000-0000-00000D170000}"/>
    <cellStyle name="20% - Accent4 4 2 2 4" xfId="10824" xr:uid="{00000000-0005-0000-0000-00000E170000}"/>
    <cellStyle name="20% - Accent4 4 2 2 4 2" xfId="24976" xr:uid="{00000000-0005-0000-0000-00000F170000}"/>
    <cellStyle name="20% - Accent4 4 2 2 5" xfId="18364" xr:uid="{00000000-0005-0000-0000-000010170000}"/>
    <cellStyle name="20% - Accent4 4 2 3" xfId="3800" xr:uid="{00000000-0005-0000-0000-000011170000}"/>
    <cellStyle name="20% - Accent4 4 2 3 2" xfId="5493" xr:uid="{00000000-0005-0000-0000-000012170000}"/>
    <cellStyle name="20% - Accent4 4 2 3 2 2" xfId="8728" xr:uid="{00000000-0005-0000-0000-000013170000}"/>
    <cellStyle name="20% - Accent4 4 2 3 2 2 2" xfId="15544" xr:uid="{00000000-0005-0000-0000-000014170000}"/>
    <cellStyle name="20% - Accent4 4 2 3 2 2 2 2" xfId="29689" xr:uid="{00000000-0005-0000-0000-000015170000}"/>
    <cellStyle name="20% - Accent4 4 2 3 2 2 3" xfId="22993" xr:uid="{00000000-0005-0000-0000-000016170000}"/>
    <cellStyle name="20% - Accent4 4 2 3 2 3" xfId="12355" xr:uid="{00000000-0005-0000-0000-000017170000}"/>
    <cellStyle name="20% - Accent4 4 2 3 2 3 2" xfId="26501" xr:uid="{00000000-0005-0000-0000-000018170000}"/>
    <cellStyle name="20% - Accent4 4 2 3 2 4" xfId="19896" xr:uid="{00000000-0005-0000-0000-000019170000}"/>
    <cellStyle name="20% - Accent4 4 2 3 3" xfId="7086" xr:uid="{00000000-0005-0000-0000-00001A170000}"/>
    <cellStyle name="20% - Accent4 4 2 3 3 2" xfId="13902" xr:uid="{00000000-0005-0000-0000-00001B170000}"/>
    <cellStyle name="20% - Accent4 4 2 3 3 2 2" xfId="28047" xr:uid="{00000000-0005-0000-0000-00001C170000}"/>
    <cellStyle name="20% - Accent4 4 2 3 3 3" xfId="21444" xr:uid="{00000000-0005-0000-0000-00001D170000}"/>
    <cellStyle name="20% - Accent4 4 2 3 4" xfId="10802" xr:uid="{00000000-0005-0000-0000-00001E170000}"/>
    <cellStyle name="20% - Accent4 4 2 3 4 2" xfId="24954" xr:uid="{00000000-0005-0000-0000-00001F170000}"/>
    <cellStyle name="20% - Accent4 4 2 3 5" xfId="18342" xr:uid="{00000000-0005-0000-0000-000020170000}"/>
    <cellStyle name="20% - Accent4 4 2 4" xfId="2880" xr:uid="{00000000-0005-0000-0000-000021170000}"/>
    <cellStyle name="20% - Accent4 4 2 4 2" xfId="4573" xr:uid="{00000000-0005-0000-0000-000022170000}"/>
    <cellStyle name="20% - Accent4 4 2 4 2 2" xfId="7808" xr:uid="{00000000-0005-0000-0000-000023170000}"/>
    <cellStyle name="20% - Accent4 4 2 4 2 2 2" xfId="14624" xr:uid="{00000000-0005-0000-0000-000024170000}"/>
    <cellStyle name="20% - Accent4 4 2 4 2 2 2 2" xfId="28769" xr:uid="{00000000-0005-0000-0000-000025170000}"/>
    <cellStyle name="20% - Accent4 4 2 4 2 2 3" xfId="22119" xr:uid="{00000000-0005-0000-0000-000026170000}"/>
    <cellStyle name="20% - Accent4 4 2 4 2 3" xfId="11480" xr:uid="{00000000-0005-0000-0000-000027170000}"/>
    <cellStyle name="20% - Accent4 4 2 4 2 3 2" xfId="25628" xr:uid="{00000000-0005-0000-0000-000028170000}"/>
    <cellStyle name="20% - Accent4 4 2 4 2 4" xfId="19022" xr:uid="{00000000-0005-0000-0000-000029170000}"/>
    <cellStyle name="20% - Accent4 4 2 4 3" xfId="6214" xr:uid="{00000000-0005-0000-0000-00002A170000}"/>
    <cellStyle name="20% - Accent4 4 2 4 3 2" xfId="13030" xr:uid="{00000000-0005-0000-0000-00002B170000}"/>
    <cellStyle name="20% - Accent4 4 2 4 3 2 2" xfId="27175" xr:uid="{00000000-0005-0000-0000-00002C170000}"/>
    <cellStyle name="20% - Accent4 4 2 4 3 3" xfId="20572" xr:uid="{00000000-0005-0000-0000-00002D170000}"/>
    <cellStyle name="20% - Accent4 4 2 4 4" xfId="9927" xr:uid="{00000000-0005-0000-0000-00002E170000}"/>
    <cellStyle name="20% - Accent4 4 2 4 4 2" xfId="24082" xr:uid="{00000000-0005-0000-0000-00002F170000}"/>
    <cellStyle name="20% - Accent4 4 2 4 5" xfId="17422" xr:uid="{00000000-0005-0000-0000-000030170000}"/>
    <cellStyle name="20% - Accent4 4 3" xfId="306" xr:uid="{00000000-0005-0000-0000-000031170000}"/>
    <cellStyle name="20% - Accent4 4 3 2" xfId="3472" xr:uid="{00000000-0005-0000-0000-000032170000}"/>
    <cellStyle name="20% - Accent4 4 3 2 2" xfId="5165" xr:uid="{00000000-0005-0000-0000-000033170000}"/>
    <cellStyle name="20% - Accent4 4 3 2 2 2" xfId="8400" xr:uid="{00000000-0005-0000-0000-000034170000}"/>
    <cellStyle name="20% - Accent4 4 3 2 2 2 2" xfId="15216" xr:uid="{00000000-0005-0000-0000-000035170000}"/>
    <cellStyle name="20% - Accent4 4 3 2 2 2 2 2" xfId="29361" xr:uid="{00000000-0005-0000-0000-000036170000}"/>
    <cellStyle name="20% - Accent4 4 3 2 2 2 3" xfId="22665" xr:uid="{00000000-0005-0000-0000-000037170000}"/>
    <cellStyle name="20% - Accent4 4 3 2 2 3" xfId="12027" xr:uid="{00000000-0005-0000-0000-000038170000}"/>
    <cellStyle name="20% - Accent4 4 3 2 2 3 2" xfId="26173" xr:uid="{00000000-0005-0000-0000-000039170000}"/>
    <cellStyle name="20% - Accent4 4 3 2 2 4" xfId="19568" xr:uid="{00000000-0005-0000-0000-00003A170000}"/>
    <cellStyle name="20% - Accent4 4 3 2 3" xfId="6758" xr:uid="{00000000-0005-0000-0000-00003B170000}"/>
    <cellStyle name="20% - Accent4 4 3 2 3 2" xfId="13574" xr:uid="{00000000-0005-0000-0000-00003C170000}"/>
    <cellStyle name="20% - Accent4 4 3 2 3 2 2" xfId="27719" xr:uid="{00000000-0005-0000-0000-00003D170000}"/>
    <cellStyle name="20% - Accent4 4 3 2 3 3" xfId="21116" xr:uid="{00000000-0005-0000-0000-00003E170000}"/>
    <cellStyle name="20% - Accent4 4 3 2 4" xfId="10474" xr:uid="{00000000-0005-0000-0000-00003F170000}"/>
    <cellStyle name="20% - Accent4 4 3 2 4 2" xfId="24626" xr:uid="{00000000-0005-0000-0000-000040170000}"/>
    <cellStyle name="20% - Accent4 4 3 2 5" xfId="18014" xr:uid="{00000000-0005-0000-0000-000041170000}"/>
    <cellStyle name="20% - Accent4 4 3 3" xfId="2805" xr:uid="{00000000-0005-0000-0000-000042170000}"/>
    <cellStyle name="20% - Accent4 4 3 3 2" xfId="4498" xr:uid="{00000000-0005-0000-0000-000043170000}"/>
    <cellStyle name="20% - Accent4 4 3 3 2 2" xfId="7733" xr:uid="{00000000-0005-0000-0000-000044170000}"/>
    <cellStyle name="20% - Accent4 4 3 3 2 2 2" xfId="14549" xr:uid="{00000000-0005-0000-0000-000045170000}"/>
    <cellStyle name="20% - Accent4 4 3 3 2 2 2 2" xfId="28694" xr:uid="{00000000-0005-0000-0000-000046170000}"/>
    <cellStyle name="20% - Accent4 4 3 3 2 2 3" xfId="22044" xr:uid="{00000000-0005-0000-0000-000047170000}"/>
    <cellStyle name="20% - Accent4 4 3 3 2 3" xfId="11405" xr:uid="{00000000-0005-0000-0000-000048170000}"/>
    <cellStyle name="20% - Accent4 4 3 3 2 3 2" xfId="25553" xr:uid="{00000000-0005-0000-0000-000049170000}"/>
    <cellStyle name="20% - Accent4 4 3 3 2 4" xfId="18947" xr:uid="{00000000-0005-0000-0000-00004A170000}"/>
    <cellStyle name="20% - Accent4 4 3 3 3" xfId="6139" xr:uid="{00000000-0005-0000-0000-00004B170000}"/>
    <cellStyle name="20% - Accent4 4 3 3 3 2" xfId="12955" xr:uid="{00000000-0005-0000-0000-00004C170000}"/>
    <cellStyle name="20% - Accent4 4 3 3 3 2 2" xfId="27100" xr:uid="{00000000-0005-0000-0000-00004D170000}"/>
    <cellStyle name="20% - Accent4 4 3 3 3 3" xfId="20497" xr:uid="{00000000-0005-0000-0000-00004E170000}"/>
    <cellStyle name="20% - Accent4 4 3 3 4" xfId="9852" xr:uid="{00000000-0005-0000-0000-00004F170000}"/>
    <cellStyle name="20% - Accent4 4 3 3 4 2" xfId="24007" xr:uid="{00000000-0005-0000-0000-000050170000}"/>
    <cellStyle name="20% - Accent4 4 3 3 5" xfId="17347" xr:uid="{00000000-0005-0000-0000-000051170000}"/>
    <cellStyle name="20% - Accent4 4 3 4" xfId="4070" xr:uid="{00000000-0005-0000-0000-000052170000}"/>
    <cellStyle name="20% - Accent4 4 3 4 2" xfId="7305" xr:uid="{00000000-0005-0000-0000-000053170000}"/>
    <cellStyle name="20% - Accent4 4 3 4 2 2" xfId="14121" xr:uid="{00000000-0005-0000-0000-000054170000}"/>
    <cellStyle name="20% - Accent4 4 3 4 2 2 2" xfId="28266" xr:uid="{00000000-0005-0000-0000-000055170000}"/>
    <cellStyle name="20% - Accent4 4 3 4 2 3" xfId="21662" xr:uid="{00000000-0005-0000-0000-000056170000}"/>
    <cellStyle name="20% - Accent4 4 3 4 3" xfId="11023" xr:uid="{00000000-0005-0000-0000-000057170000}"/>
    <cellStyle name="20% - Accent4 4 3 4 3 2" xfId="25173" xr:uid="{00000000-0005-0000-0000-000058170000}"/>
    <cellStyle name="20% - Accent4 4 3 4 4" xfId="18563" xr:uid="{00000000-0005-0000-0000-000059170000}"/>
    <cellStyle name="20% - Accent4 4 3 5" xfId="5759" xr:uid="{00000000-0005-0000-0000-00005A170000}"/>
    <cellStyle name="20% - Accent4 4 3 5 2" xfId="12575" xr:uid="{00000000-0005-0000-0000-00005B170000}"/>
    <cellStyle name="20% - Accent4 4 3 5 2 2" xfId="26720" xr:uid="{00000000-0005-0000-0000-00005C170000}"/>
    <cellStyle name="20% - Accent4 4 3 5 3" xfId="20117" xr:uid="{00000000-0005-0000-0000-00005D170000}"/>
    <cellStyle name="20% - Accent4 4 3 6" xfId="9013" xr:uid="{00000000-0005-0000-0000-00005E170000}"/>
    <cellStyle name="20% - Accent4 4 3 6 2" xfId="23232" xr:uid="{00000000-0005-0000-0000-00005F170000}"/>
    <cellStyle name="20% - Accent4 4 3 7" xfId="16572" xr:uid="{00000000-0005-0000-0000-000060170000}"/>
    <cellStyle name="20% - Accent4 4 4" xfId="307" xr:uid="{00000000-0005-0000-0000-000061170000}"/>
    <cellStyle name="20% - Accent4 4 4 2" xfId="3378" xr:uid="{00000000-0005-0000-0000-000062170000}"/>
    <cellStyle name="20% - Accent4 4 4 2 2" xfId="5071" xr:uid="{00000000-0005-0000-0000-000063170000}"/>
    <cellStyle name="20% - Accent4 4 4 2 2 2" xfId="8306" xr:uid="{00000000-0005-0000-0000-000064170000}"/>
    <cellStyle name="20% - Accent4 4 4 2 2 2 2" xfId="15122" xr:uid="{00000000-0005-0000-0000-000065170000}"/>
    <cellStyle name="20% - Accent4 4 4 2 2 2 2 2" xfId="29267" xr:uid="{00000000-0005-0000-0000-000066170000}"/>
    <cellStyle name="20% - Accent4 4 4 2 2 2 3" xfId="22571" xr:uid="{00000000-0005-0000-0000-000067170000}"/>
    <cellStyle name="20% - Accent4 4 4 2 2 3" xfId="11933" xr:uid="{00000000-0005-0000-0000-000068170000}"/>
    <cellStyle name="20% - Accent4 4 4 2 2 3 2" xfId="26079" xr:uid="{00000000-0005-0000-0000-000069170000}"/>
    <cellStyle name="20% - Accent4 4 4 2 2 4" xfId="19474" xr:uid="{00000000-0005-0000-0000-00006A170000}"/>
    <cellStyle name="20% - Accent4 4 4 2 3" xfId="6664" xr:uid="{00000000-0005-0000-0000-00006B170000}"/>
    <cellStyle name="20% - Accent4 4 4 2 3 2" xfId="13480" xr:uid="{00000000-0005-0000-0000-00006C170000}"/>
    <cellStyle name="20% - Accent4 4 4 2 3 2 2" xfId="27625" xr:uid="{00000000-0005-0000-0000-00006D170000}"/>
    <cellStyle name="20% - Accent4 4 4 2 3 3" xfId="21022" xr:uid="{00000000-0005-0000-0000-00006E170000}"/>
    <cellStyle name="20% - Accent4 4 4 2 4" xfId="10380" xr:uid="{00000000-0005-0000-0000-00006F170000}"/>
    <cellStyle name="20% - Accent4 4 4 2 4 2" xfId="24532" xr:uid="{00000000-0005-0000-0000-000070170000}"/>
    <cellStyle name="20% - Accent4 4 4 2 5" xfId="17920" xr:uid="{00000000-0005-0000-0000-000071170000}"/>
    <cellStyle name="20% - Accent4 4 5" xfId="3471" xr:uid="{00000000-0005-0000-0000-000072170000}"/>
    <cellStyle name="20% - Accent4 4 5 2" xfId="5164" xr:uid="{00000000-0005-0000-0000-000073170000}"/>
    <cellStyle name="20% - Accent4 4 5 2 2" xfId="8399" xr:uid="{00000000-0005-0000-0000-000074170000}"/>
    <cellStyle name="20% - Accent4 4 5 2 2 2" xfId="15215" xr:uid="{00000000-0005-0000-0000-000075170000}"/>
    <cellStyle name="20% - Accent4 4 5 2 2 2 2" xfId="29360" xr:uid="{00000000-0005-0000-0000-000076170000}"/>
    <cellStyle name="20% - Accent4 4 5 2 2 3" xfId="22664" xr:uid="{00000000-0005-0000-0000-000077170000}"/>
    <cellStyle name="20% - Accent4 4 5 2 3" xfId="12026" xr:uid="{00000000-0005-0000-0000-000078170000}"/>
    <cellStyle name="20% - Accent4 4 5 2 3 2" xfId="26172" xr:uid="{00000000-0005-0000-0000-000079170000}"/>
    <cellStyle name="20% - Accent4 4 5 2 4" xfId="19567" xr:uid="{00000000-0005-0000-0000-00007A170000}"/>
    <cellStyle name="20% - Accent4 4 5 3" xfId="6757" xr:uid="{00000000-0005-0000-0000-00007B170000}"/>
    <cellStyle name="20% - Accent4 4 5 3 2" xfId="13573" xr:uid="{00000000-0005-0000-0000-00007C170000}"/>
    <cellStyle name="20% - Accent4 4 5 3 2 2" xfId="27718" xr:uid="{00000000-0005-0000-0000-00007D170000}"/>
    <cellStyle name="20% - Accent4 4 5 3 3" xfId="21115" xr:uid="{00000000-0005-0000-0000-00007E170000}"/>
    <cellStyle name="20% - Accent4 4 5 4" xfId="10473" xr:uid="{00000000-0005-0000-0000-00007F170000}"/>
    <cellStyle name="20% - Accent4 4 5 4 2" xfId="24625" xr:uid="{00000000-0005-0000-0000-000080170000}"/>
    <cellStyle name="20% - Accent4 4 5 5" xfId="18013" xr:uid="{00000000-0005-0000-0000-000081170000}"/>
    <cellStyle name="20% - Accent4 4 6" xfId="2804" xr:uid="{00000000-0005-0000-0000-000082170000}"/>
    <cellStyle name="20% - Accent4 4 6 2" xfId="4497" xr:uid="{00000000-0005-0000-0000-000083170000}"/>
    <cellStyle name="20% - Accent4 4 6 2 2" xfId="7732" xr:uid="{00000000-0005-0000-0000-000084170000}"/>
    <cellStyle name="20% - Accent4 4 6 2 2 2" xfId="14548" xr:uid="{00000000-0005-0000-0000-000085170000}"/>
    <cellStyle name="20% - Accent4 4 6 2 2 2 2" xfId="28693" xr:uid="{00000000-0005-0000-0000-000086170000}"/>
    <cellStyle name="20% - Accent4 4 6 2 2 3" xfId="22043" xr:uid="{00000000-0005-0000-0000-000087170000}"/>
    <cellStyle name="20% - Accent4 4 6 2 3" xfId="11404" xr:uid="{00000000-0005-0000-0000-000088170000}"/>
    <cellStyle name="20% - Accent4 4 6 2 3 2" xfId="25552" xr:uid="{00000000-0005-0000-0000-000089170000}"/>
    <cellStyle name="20% - Accent4 4 6 2 4" xfId="18946" xr:uid="{00000000-0005-0000-0000-00008A170000}"/>
    <cellStyle name="20% - Accent4 4 6 3" xfId="6138" xr:uid="{00000000-0005-0000-0000-00008B170000}"/>
    <cellStyle name="20% - Accent4 4 6 3 2" xfId="12954" xr:uid="{00000000-0005-0000-0000-00008C170000}"/>
    <cellStyle name="20% - Accent4 4 6 3 2 2" xfId="27099" xr:uid="{00000000-0005-0000-0000-00008D170000}"/>
    <cellStyle name="20% - Accent4 4 6 3 3" xfId="20496" xr:uid="{00000000-0005-0000-0000-00008E170000}"/>
    <cellStyle name="20% - Accent4 4 6 4" xfId="9851" xr:uid="{00000000-0005-0000-0000-00008F170000}"/>
    <cellStyle name="20% - Accent4 4 6 4 2" xfId="24006" xr:uid="{00000000-0005-0000-0000-000090170000}"/>
    <cellStyle name="20% - Accent4 4 6 5" xfId="17346" xr:uid="{00000000-0005-0000-0000-000091170000}"/>
    <cellStyle name="20% - Accent4 4 7" xfId="4069" xr:uid="{00000000-0005-0000-0000-000092170000}"/>
    <cellStyle name="20% - Accent4 4 7 2" xfId="7304" xr:uid="{00000000-0005-0000-0000-000093170000}"/>
    <cellStyle name="20% - Accent4 4 7 2 2" xfId="14120" xr:uid="{00000000-0005-0000-0000-000094170000}"/>
    <cellStyle name="20% - Accent4 4 7 2 2 2" xfId="28265" xr:uid="{00000000-0005-0000-0000-000095170000}"/>
    <cellStyle name="20% - Accent4 4 7 2 3" xfId="21661" xr:uid="{00000000-0005-0000-0000-000096170000}"/>
    <cellStyle name="20% - Accent4 4 7 3" xfId="11022" xr:uid="{00000000-0005-0000-0000-000097170000}"/>
    <cellStyle name="20% - Accent4 4 7 3 2" xfId="25172" xr:uid="{00000000-0005-0000-0000-000098170000}"/>
    <cellStyle name="20% - Accent4 4 7 4" xfId="18562" xr:uid="{00000000-0005-0000-0000-000099170000}"/>
    <cellStyle name="20% - Accent4 4 8" xfId="5758" xr:uid="{00000000-0005-0000-0000-00009A170000}"/>
    <cellStyle name="20% - Accent4 4 8 2" xfId="12574" xr:uid="{00000000-0005-0000-0000-00009B170000}"/>
    <cellStyle name="20% - Accent4 4 8 2 2" xfId="26719" xr:uid="{00000000-0005-0000-0000-00009C170000}"/>
    <cellStyle name="20% - Accent4 4 8 3" xfId="20116" xr:uid="{00000000-0005-0000-0000-00009D170000}"/>
    <cellStyle name="20% - Accent4 4 9" xfId="9012" xr:uid="{00000000-0005-0000-0000-00009E170000}"/>
    <cellStyle name="20% - Accent4 4 9 2" xfId="23231" xr:uid="{00000000-0005-0000-0000-00009F170000}"/>
    <cellStyle name="20% - Accent4 5" xfId="308" xr:uid="{00000000-0005-0000-0000-0000A0170000}"/>
    <cellStyle name="20% - Accent4 5 10" xfId="16573" xr:uid="{00000000-0005-0000-0000-0000A1170000}"/>
    <cellStyle name="20% - Accent4 5 2" xfId="309" xr:uid="{00000000-0005-0000-0000-0000A2170000}"/>
    <cellStyle name="20% - Accent4 5 2 2" xfId="2967" xr:uid="{00000000-0005-0000-0000-0000A3170000}"/>
    <cellStyle name="20% - Accent4 5 2 2 2" xfId="4660" xr:uid="{00000000-0005-0000-0000-0000A4170000}"/>
    <cellStyle name="20% - Accent4 5 2 2 2 2" xfId="7895" xr:uid="{00000000-0005-0000-0000-0000A5170000}"/>
    <cellStyle name="20% - Accent4 5 2 2 2 2 2" xfId="14711" xr:uid="{00000000-0005-0000-0000-0000A6170000}"/>
    <cellStyle name="20% - Accent4 5 2 2 2 2 2 2" xfId="28856" xr:uid="{00000000-0005-0000-0000-0000A7170000}"/>
    <cellStyle name="20% - Accent4 5 2 2 2 2 3" xfId="22206" xr:uid="{00000000-0005-0000-0000-0000A8170000}"/>
    <cellStyle name="20% - Accent4 5 2 2 2 3" xfId="11567" xr:uid="{00000000-0005-0000-0000-0000A9170000}"/>
    <cellStyle name="20% - Accent4 5 2 2 2 3 2" xfId="25715" xr:uid="{00000000-0005-0000-0000-0000AA170000}"/>
    <cellStyle name="20% - Accent4 5 2 2 2 4" xfId="19109" xr:uid="{00000000-0005-0000-0000-0000AB170000}"/>
    <cellStyle name="20% - Accent4 5 2 2 3" xfId="6301" xr:uid="{00000000-0005-0000-0000-0000AC170000}"/>
    <cellStyle name="20% - Accent4 5 2 2 3 2" xfId="13117" xr:uid="{00000000-0005-0000-0000-0000AD170000}"/>
    <cellStyle name="20% - Accent4 5 2 2 3 2 2" xfId="27262" xr:uid="{00000000-0005-0000-0000-0000AE170000}"/>
    <cellStyle name="20% - Accent4 5 2 2 3 3" xfId="20659" xr:uid="{00000000-0005-0000-0000-0000AF170000}"/>
    <cellStyle name="20% - Accent4 5 2 2 4" xfId="10014" xr:uid="{00000000-0005-0000-0000-0000B0170000}"/>
    <cellStyle name="20% - Accent4 5 2 2 4 2" xfId="24169" xr:uid="{00000000-0005-0000-0000-0000B1170000}"/>
    <cellStyle name="20% - Accent4 5 2 2 5" xfId="17509" xr:uid="{00000000-0005-0000-0000-0000B2170000}"/>
    <cellStyle name="20% - Accent4 5 3" xfId="310" xr:uid="{00000000-0005-0000-0000-0000B3170000}"/>
    <cellStyle name="20% - Accent4 5 3 2" xfId="3474" xr:uid="{00000000-0005-0000-0000-0000B4170000}"/>
    <cellStyle name="20% - Accent4 5 3 2 2" xfId="5167" xr:uid="{00000000-0005-0000-0000-0000B5170000}"/>
    <cellStyle name="20% - Accent4 5 3 2 2 2" xfId="8402" xr:uid="{00000000-0005-0000-0000-0000B6170000}"/>
    <cellStyle name="20% - Accent4 5 3 2 2 2 2" xfId="15218" xr:uid="{00000000-0005-0000-0000-0000B7170000}"/>
    <cellStyle name="20% - Accent4 5 3 2 2 2 2 2" xfId="29363" xr:uid="{00000000-0005-0000-0000-0000B8170000}"/>
    <cellStyle name="20% - Accent4 5 3 2 2 2 3" xfId="22667" xr:uid="{00000000-0005-0000-0000-0000B9170000}"/>
    <cellStyle name="20% - Accent4 5 3 2 2 3" xfId="12029" xr:uid="{00000000-0005-0000-0000-0000BA170000}"/>
    <cellStyle name="20% - Accent4 5 3 2 2 3 2" xfId="26175" xr:uid="{00000000-0005-0000-0000-0000BB170000}"/>
    <cellStyle name="20% - Accent4 5 3 2 2 4" xfId="19570" xr:uid="{00000000-0005-0000-0000-0000BC170000}"/>
    <cellStyle name="20% - Accent4 5 3 2 3" xfId="6760" xr:uid="{00000000-0005-0000-0000-0000BD170000}"/>
    <cellStyle name="20% - Accent4 5 3 2 3 2" xfId="13576" xr:uid="{00000000-0005-0000-0000-0000BE170000}"/>
    <cellStyle name="20% - Accent4 5 3 2 3 2 2" xfId="27721" xr:uid="{00000000-0005-0000-0000-0000BF170000}"/>
    <cellStyle name="20% - Accent4 5 3 2 3 3" xfId="21118" xr:uid="{00000000-0005-0000-0000-0000C0170000}"/>
    <cellStyle name="20% - Accent4 5 3 2 4" xfId="10476" xr:uid="{00000000-0005-0000-0000-0000C1170000}"/>
    <cellStyle name="20% - Accent4 5 3 2 4 2" xfId="24628" xr:uid="{00000000-0005-0000-0000-0000C2170000}"/>
    <cellStyle name="20% - Accent4 5 3 2 5" xfId="18016" xr:uid="{00000000-0005-0000-0000-0000C3170000}"/>
    <cellStyle name="20% - Accent4 5 3 3" xfId="2807" xr:uid="{00000000-0005-0000-0000-0000C4170000}"/>
    <cellStyle name="20% - Accent4 5 3 3 2" xfId="4500" xr:uid="{00000000-0005-0000-0000-0000C5170000}"/>
    <cellStyle name="20% - Accent4 5 3 3 2 2" xfId="7735" xr:uid="{00000000-0005-0000-0000-0000C6170000}"/>
    <cellStyle name="20% - Accent4 5 3 3 2 2 2" xfId="14551" xr:uid="{00000000-0005-0000-0000-0000C7170000}"/>
    <cellStyle name="20% - Accent4 5 3 3 2 2 2 2" xfId="28696" xr:uid="{00000000-0005-0000-0000-0000C8170000}"/>
    <cellStyle name="20% - Accent4 5 3 3 2 2 3" xfId="22046" xr:uid="{00000000-0005-0000-0000-0000C9170000}"/>
    <cellStyle name="20% - Accent4 5 3 3 2 3" xfId="11407" xr:uid="{00000000-0005-0000-0000-0000CA170000}"/>
    <cellStyle name="20% - Accent4 5 3 3 2 3 2" xfId="25555" xr:uid="{00000000-0005-0000-0000-0000CB170000}"/>
    <cellStyle name="20% - Accent4 5 3 3 2 4" xfId="18949" xr:uid="{00000000-0005-0000-0000-0000CC170000}"/>
    <cellStyle name="20% - Accent4 5 3 3 3" xfId="6141" xr:uid="{00000000-0005-0000-0000-0000CD170000}"/>
    <cellStyle name="20% - Accent4 5 3 3 3 2" xfId="12957" xr:uid="{00000000-0005-0000-0000-0000CE170000}"/>
    <cellStyle name="20% - Accent4 5 3 3 3 2 2" xfId="27102" xr:uid="{00000000-0005-0000-0000-0000CF170000}"/>
    <cellStyle name="20% - Accent4 5 3 3 3 3" xfId="20499" xr:uid="{00000000-0005-0000-0000-0000D0170000}"/>
    <cellStyle name="20% - Accent4 5 3 3 4" xfId="9854" xr:uid="{00000000-0005-0000-0000-0000D1170000}"/>
    <cellStyle name="20% - Accent4 5 3 3 4 2" xfId="24009" xr:uid="{00000000-0005-0000-0000-0000D2170000}"/>
    <cellStyle name="20% - Accent4 5 3 3 5" xfId="17349" xr:uid="{00000000-0005-0000-0000-0000D3170000}"/>
    <cellStyle name="20% - Accent4 5 3 4" xfId="4072" xr:uid="{00000000-0005-0000-0000-0000D4170000}"/>
    <cellStyle name="20% - Accent4 5 3 4 2" xfId="7307" xr:uid="{00000000-0005-0000-0000-0000D5170000}"/>
    <cellStyle name="20% - Accent4 5 3 4 2 2" xfId="14123" xr:uid="{00000000-0005-0000-0000-0000D6170000}"/>
    <cellStyle name="20% - Accent4 5 3 4 2 2 2" xfId="28268" xr:uid="{00000000-0005-0000-0000-0000D7170000}"/>
    <cellStyle name="20% - Accent4 5 3 4 2 3" xfId="21664" xr:uid="{00000000-0005-0000-0000-0000D8170000}"/>
    <cellStyle name="20% - Accent4 5 3 4 3" xfId="11025" xr:uid="{00000000-0005-0000-0000-0000D9170000}"/>
    <cellStyle name="20% - Accent4 5 3 4 3 2" xfId="25175" xr:uid="{00000000-0005-0000-0000-0000DA170000}"/>
    <cellStyle name="20% - Accent4 5 3 4 4" xfId="18565" xr:uid="{00000000-0005-0000-0000-0000DB170000}"/>
    <cellStyle name="20% - Accent4 5 3 5" xfId="5761" xr:uid="{00000000-0005-0000-0000-0000DC170000}"/>
    <cellStyle name="20% - Accent4 5 3 5 2" xfId="12577" xr:uid="{00000000-0005-0000-0000-0000DD170000}"/>
    <cellStyle name="20% - Accent4 5 3 5 2 2" xfId="26722" xr:uid="{00000000-0005-0000-0000-0000DE170000}"/>
    <cellStyle name="20% - Accent4 5 3 5 3" xfId="20119" xr:uid="{00000000-0005-0000-0000-0000DF170000}"/>
    <cellStyle name="20% - Accent4 5 3 6" xfId="9017" xr:uid="{00000000-0005-0000-0000-0000E0170000}"/>
    <cellStyle name="20% - Accent4 5 3 6 2" xfId="23236" xr:uid="{00000000-0005-0000-0000-0000E1170000}"/>
    <cellStyle name="20% - Accent4 5 3 7" xfId="16574" xr:uid="{00000000-0005-0000-0000-0000E2170000}"/>
    <cellStyle name="20% - Accent4 5 4" xfId="311" xr:uid="{00000000-0005-0000-0000-0000E3170000}"/>
    <cellStyle name="20% - Accent4 5 5" xfId="3473" xr:uid="{00000000-0005-0000-0000-0000E4170000}"/>
    <cellStyle name="20% - Accent4 5 5 2" xfId="5166" xr:uid="{00000000-0005-0000-0000-0000E5170000}"/>
    <cellStyle name="20% - Accent4 5 5 2 2" xfId="8401" xr:uid="{00000000-0005-0000-0000-0000E6170000}"/>
    <cellStyle name="20% - Accent4 5 5 2 2 2" xfId="15217" xr:uid="{00000000-0005-0000-0000-0000E7170000}"/>
    <cellStyle name="20% - Accent4 5 5 2 2 2 2" xfId="29362" xr:uid="{00000000-0005-0000-0000-0000E8170000}"/>
    <cellStyle name="20% - Accent4 5 5 2 2 3" xfId="22666" xr:uid="{00000000-0005-0000-0000-0000E9170000}"/>
    <cellStyle name="20% - Accent4 5 5 2 3" xfId="12028" xr:uid="{00000000-0005-0000-0000-0000EA170000}"/>
    <cellStyle name="20% - Accent4 5 5 2 3 2" xfId="26174" xr:uid="{00000000-0005-0000-0000-0000EB170000}"/>
    <cellStyle name="20% - Accent4 5 5 2 4" xfId="19569" xr:uid="{00000000-0005-0000-0000-0000EC170000}"/>
    <cellStyle name="20% - Accent4 5 5 3" xfId="6759" xr:uid="{00000000-0005-0000-0000-0000ED170000}"/>
    <cellStyle name="20% - Accent4 5 5 3 2" xfId="13575" xr:uid="{00000000-0005-0000-0000-0000EE170000}"/>
    <cellStyle name="20% - Accent4 5 5 3 2 2" xfId="27720" xr:uid="{00000000-0005-0000-0000-0000EF170000}"/>
    <cellStyle name="20% - Accent4 5 5 3 3" xfId="21117" xr:uid="{00000000-0005-0000-0000-0000F0170000}"/>
    <cellStyle name="20% - Accent4 5 5 4" xfId="10475" xr:uid="{00000000-0005-0000-0000-0000F1170000}"/>
    <cellStyle name="20% - Accent4 5 5 4 2" xfId="24627" xr:uid="{00000000-0005-0000-0000-0000F2170000}"/>
    <cellStyle name="20% - Accent4 5 5 5" xfId="18015" xr:uid="{00000000-0005-0000-0000-0000F3170000}"/>
    <cellStyle name="20% - Accent4 5 6" xfId="2806" xr:uid="{00000000-0005-0000-0000-0000F4170000}"/>
    <cellStyle name="20% - Accent4 5 6 2" xfId="4499" xr:uid="{00000000-0005-0000-0000-0000F5170000}"/>
    <cellStyle name="20% - Accent4 5 6 2 2" xfId="7734" xr:uid="{00000000-0005-0000-0000-0000F6170000}"/>
    <cellStyle name="20% - Accent4 5 6 2 2 2" xfId="14550" xr:uid="{00000000-0005-0000-0000-0000F7170000}"/>
    <cellStyle name="20% - Accent4 5 6 2 2 2 2" xfId="28695" xr:uid="{00000000-0005-0000-0000-0000F8170000}"/>
    <cellStyle name="20% - Accent4 5 6 2 2 3" xfId="22045" xr:uid="{00000000-0005-0000-0000-0000F9170000}"/>
    <cellStyle name="20% - Accent4 5 6 2 3" xfId="11406" xr:uid="{00000000-0005-0000-0000-0000FA170000}"/>
    <cellStyle name="20% - Accent4 5 6 2 3 2" xfId="25554" xr:uid="{00000000-0005-0000-0000-0000FB170000}"/>
    <cellStyle name="20% - Accent4 5 6 2 4" xfId="18948" xr:uid="{00000000-0005-0000-0000-0000FC170000}"/>
    <cellStyle name="20% - Accent4 5 6 3" xfId="6140" xr:uid="{00000000-0005-0000-0000-0000FD170000}"/>
    <cellStyle name="20% - Accent4 5 6 3 2" xfId="12956" xr:uid="{00000000-0005-0000-0000-0000FE170000}"/>
    <cellStyle name="20% - Accent4 5 6 3 2 2" xfId="27101" xr:uid="{00000000-0005-0000-0000-0000FF170000}"/>
    <cellStyle name="20% - Accent4 5 6 3 3" xfId="20498" xr:uid="{00000000-0005-0000-0000-000000180000}"/>
    <cellStyle name="20% - Accent4 5 6 4" xfId="9853" xr:uid="{00000000-0005-0000-0000-000001180000}"/>
    <cellStyle name="20% - Accent4 5 6 4 2" xfId="24008" xr:uid="{00000000-0005-0000-0000-000002180000}"/>
    <cellStyle name="20% - Accent4 5 6 5" xfId="17348" xr:uid="{00000000-0005-0000-0000-000003180000}"/>
    <cellStyle name="20% - Accent4 5 7" xfId="4071" xr:uid="{00000000-0005-0000-0000-000004180000}"/>
    <cellStyle name="20% - Accent4 5 7 2" xfId="7306" xr:uid="{00000000-0005-0000-0000-000005180000}"/>
    <cellStyle name="20% - Accent4 5 7 2 2" xfId="14122" xr:uid="{00000000-0005-0000-0000-000006180000}"/>
    <cellStyle name="20% - Accent4 5 7 2 2 2" xfId="28267" xr:uid="{00000000-0005-0000-0000-000007180000}"/>
    <cellStyle name="20% - Accent4 5 7 2 3" xfId="21663" xr:uid="{00000000-0005-0000-0000-000008180000}"/>
    <cellStyle name="20% - Accent4 5 7 3" xfId="11024" xr:uid="{00000000-0005-0000-0000-000009180000}"/>
    <cellStyle name="20% - Accent4 5 7 3 2" xfId="25174" xr:uid="{00000000-0005-0000-0000-00000A180000}"/>
    <cellStyle name="20% - Accent4 5 7 4" xfId="18564" xr:uid="{00000000-0005-0000-0000-00000B180000}"/>
    <cellStyle name="20% - Accent4 5 8" xfId="5760" xr:uid="{00000000-0005-0000-0000-00000C180000}"/>
    <cellStyle name="20% - Accent4 5 8 2" xfId="12576" xr:uid="{00000000-0005-0000-0000-00000D180000}"/>
    <cellStyle name="20% - Accent4 5 8 2 2" xfId="26721" xr:uid="{00000000-0005-0000-0000-00000E180000}"/>
    <cellStyle name="20% - Accent4 5 8 3" xfId="20118" xr:uid="{00000000-0005-0000-0000-00000F180000}"/>
    <cellStyle name="20% - Accent4 5 9" xfId="9015" xr:uid="{00000000-0005-0000-0000-000010180000}"/>
    <cellStyle name="20% - Accent4 5 9 2" xfId="23234" xr:uid="{00000000-0005-0000-0000-000011180000}"/>
    <cellStyle name="20% - Accent4 6" xfId="312" xr:uid="{00000000-0005-0000-0000-000012180000}"/>
    <cellStyle name="20% - Accent4 6 2" xfId="313" xr:uid="{00000000-0005-0000-0000-000013180000}"/>
    <cellStyle name="20% - Accent4 6 2 2" xfId="314" xr:uid="{00000000-0005-0000-0000-000014180000}"/>
    <cellStyle name="20% - Accent4 6 3" xfId="315" xr:uid="{00000000-0005-0000-0000-000015180000}"/>
    <cellStyle name="20% - Accent4 6 3 10" xfId="5762" xr:uid="{00000000-0005-0000-0000-000016180000}"/>
    <cellStyle name="20% - Accent4 6 3 10 2" xfId="12578" xr:uid="{00000000-0005-0000-0000-000017180000}"/>
    <cellStyle name="20% - Accent4 6 3 10 2 2" xfId="26723" xr:uid="{00000000-0005-0000-0000-000018180000}"/>
    <cellStyle name="20% - Accent4 6 3 10 3" xfId="20120" xr:uid="{00000000-0005-0000-0000-000019180000}"/>
    <cellStyle name="20% - Accent4 6 3 11" xfId="9021" xr:uid="{00000000-0005-0000-0000-00001A180000}"/>
    <cellStyle name="20% - Accent4 6 3 11 2" xfId="23240" xr:uid="{00000000-0005-0000-0000-00001B180000}"/>
    <cellStyle name="20% - Accent4 6 3 12" xfId="16575" xr:uid="{00000000-0005-0000-0000-00001C180000}"/>
    <cellStyle name="20% - Accent4 6 3 2" xfId="316" xr:uid="{00000000-0005-0000-0000-00001D180000}"/>
    <cellStyle name="20% - Accent4 6 3 2 2" xfId="3476" xr:uid="{00000000-0005-0000-0000-00001E180000}"/>
    <cellStyle name="20% - Accent4 6 3 2 2 2" xfId="5169" xr:uid="{00000000-0005-0000-0000-00001F180000}"/>
    <cellStyle name="20% - Accent4 6 3 2 2 2 2" xfId="8404" xr:uid="{00000000-0005-0000-0000-000020180000}"/>
    <cellStyle name="20% - Accent4 6 3 2 2 2 2 2" xfId="15220" xr:uid="{00000000-0005-0000-0000-000021180000}"/>
    <cellStyle name="20% - Accent4 6 3 2 2 2 2 2 2" xfId="29365" xr:uid="{00000000-0005-0000-0000-000022180000}"/>
    <cellStyle name="20% - Accent4 6 3 2 2 2 2 3" xfId="22669" xr:uid="{00000000-0005-0000-0000-000023180000}"/>
    <cellStyle name="20% - Accent4 6 3 2 2 2 3" xfId="12031" xr:uid="{00000000-0005-0000-0000-000024180000}"/>
    <cellStyle name="20% - Accent4 6 3 2 2 2 3 2" xfId="26177" xr:uid="{00000000-0005-0000-0000-000025180000}"/>
    <cellStyle name="20% - Accent4 6 3 2 2 2 4" xfId="19572" xr:uid="{00000000-0005-0000-0000-000026180000}"/>
    <cellStyle name="20% - Accent4 6 3 2 2 3" xfId="6762" xr:uid="{00000000-0005-0000-0000-000027180000}"/>
    <cellStyle name="20% - Accent4 6 3 2 2 3 2" xfId="13578" xr:uid="{00000000-0005-0000-0000-000028180000}"/>
    <cellStyle name="20% - Accent4 6 3 2 2 3 2 2" xfId="27723" xr:uid="{00000000-0005-0000-0000-000029180000}"/>
    <cellStyle name="20% - Accent4 6 3 2 2 3 3" xfId="21120" xr:uid="{00000000-0005-0000-0000-00002A180000}"/>
    <cellStyle name="20% - Accent4 6 3 2 2 4" xfId="10478" xr:uid="{00000000-0005-0000-0000-00002B180000}"/>
    <cellStyle name="20% - Accent4 6 3 2 2 4 2" xfId="24630" xr:uid="{00000000-0005-0000-0000-00002C180000}"/>
    <cellStyle name="20% - Accent4 6 3 2 2 5" xfId="18018" xr:uid="{00000000-0005-0000-0000-00002D180000}"/>
    <cellStyle name="20% - Accent4 6 3 2 3" xfId="2809" xr:uid="{00000000-0005-0000-0000-00002E180000}"/>
    <cellStyle name="20% - Accent4 6 3 2 3 2" xfId="4502" xr:uid="{00000000-0005-0000-0000-00002F180000}"/>
    <cellStyle name="20% - Accent4 6 3 2 3 2 2" xfId="7737" xr:uid="{00000000-0005-0000-0000-000030180000}"/>
    <cellStyle name="20% - Accent4 6 3 2 3 2 2 2" xfId="14553" xr:uid="{00000000-0005-0000-0000-000031180000}"/>
    <cellStyle name="20% - Accent4 6 3 2 3 2 2 2 2" xfId="28698" xr:uid="{00000000-0005-0000-0000-000032180000}"/>
    <cellStyle name="20% - Accent4 6 3 2 3 2 2 3" xfId="22048" xr:uid="{00000000-0005-0000-0000-000033180000}"/>
    <cellStyle name="20% - Accent4 6 3 2 3 2 3" xfId="11409" xr:uid="{00000000-0005-0000-0000-000034180000}"/>
    <cellStyle name="20% - Accent4 6 3 2 3 2 3 2" xfId="25557" xr:uid="{00000000-0005-0000-0000-000035180000}"/>
    <cellStyle name="20% - Accent4 6 3 2 3 2 4" xfId="18951" xr:uid="{00000000-0005-0000-0000-000036180000}"/>
    <cellStyle name="20% - Accent4 6 3 2 3 3" xfId="6143" xr:uid="{00000000-0005-0000-0000-000037180000}"/>
    <cellStyle name="20% - Accent4 6 3 2 3 3 2" xfId="12959" xr:uid="{00000000-0005-0000-0000-000038180000}"/>
    <cellStyle name="20% - Accent4 6 3 2 3 3 2 2" xfId="27104" xr:uid="{00000000-0005-0000-0000-000039180000}"/>
    <cellStyle name="20% - Accent4 6 3 2 3 3 3" xfId="20501" xr:uid="{00000000-0005-0000-0000-00003A180000}"/>
    <cellStyle name="20% - Accent4 6 3 2 3 4" xfId="9856" xr:uid="{00000000-0005-0000-0000-00003B180000}"/>
    <cellStyle name="20% - Accent4 6 3 2 3 4 2" xfId="24011" xr:uid="{00000000-0005-0000-0000-00003C180000}"/>
    <cellStyle name="20% - Accent4 6 3 2 3 5" xfId="17351" xr:uid="{00000000-0005-0000-0000-00003D180000}"/>
    <cellStyle name="20% - Accent4 6 3 2 4" xfId="4074" xr:uid="{00000000-0005-0000-0000-00003E180000}"/>
    <cellStyle name="20% - Accent4 6 3 2 4 2" xfId="7309" xr:uid="{00000000-0005-0000-0000-00003F180000}"/>
    <cellStyle name="20% - Accent4 6 3 2 4 2 2" xfId="14125" xr:uid="{00000000-0005-0000-0000-000040180000}"/>
    <cellStyle name="20% - Accent4 6 3 2 4 2 2 2" xfId="28270" xr:uid="{00000000-0005-0000-0000-000041180000}"/>
    <cellStyle name="20% - Accent4 6 3 2 4 2 3" xfId="21666" xr:uid="{00000000-0005-0000-0000-000042180000}"/>
    <cellStyle name="20% - Accent4 6 3 2 4 3" xfId="11027" xr:uid="{00000000-0005-0000-0000-000043180000}"/>
    <cellStyle name="20% - Accent4 6 3 2 4 3 2" xfId="25177" xr:uid="{00000000-0005-0000-0000-000044180000}"/>
    <cellStyle name="20% - Accent4 6 3 2 4 4" xfId="18567" xr:uid="{00000000-0005-0000-0000-000045180000}"/>
    <cellStyle name="20% - Accent4 6 3 2 5" xfId="5763" xr:uid="{00000000-0005-0000-0000-000046180000}"/>
    <cellStyle name="20% - Accent4 6 3 2 5 2" xfId="12579" xr:uid="{00000000-0005-0000-0000-000047180000}"/>
    <cellStyle name="20% - Accent4 6 3 2 5 2 2" xfId="26724" xr:uid="{00000000-0005-0000-0000-000048180000}"/>
    <cellStyle name="20% - Accent4 6 3 2 5 3" xfId="20121" xr:uid="{00000000-0005-0000-0000-000049180000}"/>
    <cellStyle name="20% - Accent4 6 3 2 6" xfId="9022" xr:uid="{00000000-0005-0000-0000-00004A180000}"/>
    <cellStyle name="20% - Accent4 6 3 2 6 2" xfId="23241" xr:uid="{00000000-0005-0000-0000-00004B180000}"/>
    <cellStyle name="20% - Accent4 6 3 2 7" xfId="16576" xr:uid="{00000000-0005-0000-0000-00004C180000}"/>
    <cellStyle name="20% - Accent4 6 3 3" xfId="317" xr:uid="{00000000-0005-0000-0000-00004D180000}"/>
    <cellStyle name="20% - Accent4 6 3 3 2" xfId="3477" xr:uid="{00000000-0005-0000-0000-00004E180000}"/>
    <cellStyle name="20% - Accent4 6 3 3 2 2" xfId="5170" xr:uid="{00000000-0005-0000-0000-00004F180000}"/>
    <cellStyle name="20% - Accent4 6 3 3 2 2 2" xfId="8405" xr:uid="{00000000-0005-0000-0000-000050180000}"/>
    <cellStyle name="20% - Accent4 6 3 3 2 2 2 2" xfId="15221" xr:uid="{00000000-0005-0000-0000-000051180000}"/>
    <cellStyle name="20% - Accent4 6 3 3 2 2 2 2 2" xfId="29366" xr:uid="{00000000-0005-0000-0000-000052180000}"/>
    <cellStyle name="20% - Accent4 6 3 3 2 2 2 3" xfId="22670" xr:uid="{00000000-0005-0000-0000-000053180000}"/>
    <cellStyle name="20% - Accent4 6 3 3 2 2 3" xfId="12032" xr:uid="{00000000-0005-0000-0000-000054180000}"/>
    <cellStyle name="20% - Accent4 6 3 3 2 2 3 2" xfId="26178" xr:uid="{00000000-0005-0000-0000-000055180000}"/>
    <cellStyle name="20% - Accent4 6 3 3 2 2 4" xfId="19573" xr:uid="{00000000-0005-0000-0000-000056180000}"/>
    <cellStyle name="20% - Accent4 6 3 3 2 3" xfId="6763" xr:uid="{00000000-0005-0000-0000-000057180000}"/>
    <cellStyle name="20% - Accent4 6 3 3 2 3 2" xfId="13579" xr:uid="{00000000-0005-0000-0000-000058180000}"/>
    <cellStyle name="20% - Accent4 6 3 3 2 3 2 2" xfId="27724" xr:uid="{00000000-0005-0000-0000-000059180000}"/>
    <cellStyle name="20% - Accent4 6 3 3 2 3 3" xfId="21121" xr:uid="{00000000-0005-0000-0000-00005A180000}"/>
    <cellStyle name="20% - Accent4 6 3 3 2 4" xfId="10479" xr:uid="{00000000-0005-0000-0000-00005B180000}"/>
    <cellStyle name="20% - Accent4 6 3 3 2 4 2" xfId="24631" xr:uid="{00000000-0005-0000-0000-00005C180000}"/>
    <cellStyle name="20% - Accent4 6 3 3 2 5" xfId="18019" xr:uid="{00000000-0005-0000-0000-00005D180000}"/>
    <cellStyle name="20% - Accent4 6 3 3 3" xfId="2810" xr:uid="{00000000-0005-0000-0000-00005E180000}"/>
    <cellStyle name="20% - Accent4 6 3 3 3 2" xfId="4503" xr:uid="{00000000-0005-0000-0000-00005F180000}"/>
    <cellStyle name="20% - Accent4 6 3 3 3 2 2" xfId="7738" xr:uid="{00000000-0005-0000-0000-000060180000}"/>
    <cellStyle name="20% - Accent4 6 3 3 3 2 2 2" xfId="14554" xr:uid="{00000000-0005-0000-0000-000061180000}"/>
    <cellStyle name="20% - Accent4 6 3 3 3 2 2 2 2" xfId="28699" xr:uid="{00000000-0005-0000-0000-000062180000}"/>
    <cellStyle name="20% - Accent4 6 3 3 3 2 2 3" xfId="22049" xr:uid="{00000000-0005-0000-0000-000063180000}"/>
    <cellStyle name="20% - Accent4 6 3 3 3 2 3" xfId="11410" xr:uid="{00000000-0005-0000-0000-000064180000}"/>
    <cellStyle name="20% - Accent4 6 3 3 3 2 3 2" xfId="25558" xr:uid="{00000000-0005-0000-0000-000065180000}"/>
    <cellStyle name="20% - Accent4 6 3 3 3 2 4" xfId="18952" xr:uid="{00000000-0005-0000-0000-000066180000}"/>
    <cellStyle name="20% - Accent4 6 3 3 3 3" xfId="6144" xr:uid="{00000000-0005-0000-0000-000067180000}"/>
    <cellStyle name="20% - Accent4 6 3 3 3 3 2" xfId="12960" xr:uid="{00000000-0005-0000-0000-000068180000}"/>
    <cellStyle name="20% - Accent4 6 3 3 3 3 2 2" xfId="27105" xr:uid="{00000000-0005-0000-0000-000069180000}"/>
    <cellStyle name="20% - Accent4 6 3 3 3 3 3" xfId="20502" xr:uid="{00000000-0005-0000-0000-00006A180000}"/>
    <cellStyle name="20% - Accent4 6 3 3 3 4" xfId="9857" xr:uid="{00000000-0005-0000-0000-00006B180000}"/>
    <cellStyle name="20% - Accent4 6 3 3 3 4 2" xfId="24012" xr:uid="{00000000-0005-0000-0000-00006C180000}"/>
    <cellStyle name="20% - Accent4 6 3 3 3 5" xfId="17352" xr:uid="{00000000-0005-0000-0000-00006D180000}"/>
    <cellStyle name="20% - Accent4 6 3 3 4" xfId="4075" xr:uid="{00000000-0005-0000-0000-00006E180000}"/>
    <cellStyle name="20% - Accent4 6 3 3 4 2" xfId="7310" xr:uid="{00000000-0005-0000-0000-00006F180000}"/>
    <cellStyle name="20% - Accent4 6 3 3 4 2 2" xfId="14126" xr:uid="{00000000-0005-0000-0000-000070180000}"/>
    <cellStyle name="20% - Accent4 6 3 3 4 2 2 2" xfId="28271" xr:uid="{00000000-0005-0000-0000-000071180000}"/>
    <cellStyle name="20% - Accent4 6 3 3 4 2 3" xfId="21667" xr:uid="{00000000-0005-0000-0000-000072180000}"/>
    <cellStyle name="20% - Accent4 6 3 3 4 3" xfId="11028" xr:uid="{00000000-0005-0000-0000-000073180000}"/>
    <cellStyle name="20% - Accent4 6 3 3 4 3 2" xfId="25178" xr:uid="{00000000-0005-0000-0000-000074180000}"/>
    <cellStyle name="20% - Accent4 6 3 3 4 4" xfId="18568" xr:uid="{00000000-0005-0000-0000-000075180000}"/>
    <cellStyle name="20% - Accent4 6 3 3 5" xfId="5764" xr:uid="{00000000-0005-0000-0000-000076180000}"/>
    <cellStyle name="20% - Accent4 6 3 3 5 2" xfId="12580" xr:uid="{00000000-0005-0000-0000-000077180000}"/>
    <cellStyle name="20% - Accent4 6 3 3 5 2 2" xfId="26725" xr:uid="{00000000-0005-0000-0000-000078180000}"/>
    <cellStyle name="20% - Accent4 6 3 3 5 3" xfId="20122" xr:uid="{00000000-0005-0000-0000-000079180000}"/>
    <cellStyle name="20% - Accent4 6 3 3 6" xfId="9023" xr:uid="{00000000-0005-0000-0000-00007A180000}"/>
    <cellStyle name="20% - Accent4 6 3 3 6 2" xfId="23242" xr:uid="{00000000-0005-0000-0000-00007B180000}"/>
    <cellStyle name="20% - Accent4 6 3 3 7" xfId="16577" xr:uid="{00000000-0005-0000-0000-00007C180000}"/>
    <cellStyle name="20% - Accent4 6 3 4" xfId="318" xr:uid="{00000000-0005-0000-0000-00007D180000}"/>
    <cellStyle name="20% - Accent4 6 3 4 2" xfId="3478" xr:uid="{00000000-0005-0000-0000-00007E180000}"/>
    <cellStyle name="20% - Accent4 6 3 4 2 2" xfId="5171" xr:uid="{00000000-0005-0000-0000-00007F180000}"/>
    <cellStyle name="20% - Accent4 6 3 4 2 2 2" xfId="8406" xr:uid="{00000000-0005-0000-0000-000080180000}"/>
    <cellStyle name="20% - Accent4 6 3 4 2 2 2 2" xfId="15222" xr:uid="{00000000-0005-0000-0000-000081180000}"/>
    <cellStyle name="20% - Accent4 6 3 4 2 2 2 2 2" xfId="29367" xr:uid="{00000000-0005-0000-0000-000082180000}"/>
    <cellStyle name="20% - Accent4 6 3 4 2 2 2 3" xfId="22671" xr:uid="{00000000-0005-0000-0000-000083180000}"/>
    <cellStyle name="20% - Accent4 6 3 4 2 2 3" xfId="12033" xr:uid="{00000000-0005-0000-0000-000084180000}"/>
    <cellStyle name="20% - Accent4 6 3 4 2 2 3 2" xfId="26179" xr:uid="{00000000-0005-0000-0000-000085180000}"/>
    <cellStyle name="20% - Accent4 6 3 4 2 2 4" xfId="19574" xr:uid="{00000000-0005-0000-0000-000086180000}"/>
    <cellStyle name="20% - Accent4 6 3 4 2 3" xfId="6764" xr:uid="{00000000-0005-0000-0000-000087180000}"/>
    <cellStyle name="20% - Accent4 6 3 4 2 3 2" xfId="13580" xr:uid="{00000000-0005-0000-0000-000088180000}"/>
    <cellStyle name="20% - Accent4 6 3 4 2 3 2 2" xfId="27725" xr:uid="{00000000-0005-0000-0000-000089180000}"/>
    <cellStyle name="20% - Accent4 6 3 4 2 3 3" xfId="21122" xr:uid="{00000000-0005-0000-0000-00008A180000}"/>
    <cellStyle name="20% - Accent4 6 3 4 2 4" xfId="10480" xr:uid="{00000000-0005-0000-0000-00008B180000}"/>
    <cellStyle name="20% - Accent4 6 3 4 2 4 2" xfId="24632" xr:uid="{00000000-0005-0000-0000-00008C180000}"/>
    <cellStyle name="20% - Accent4 6 3 4 2 5" xfId="18020" xr:uid="{00000000-0005-0000-0000-00008D180000}"/>
    <cellStyle name="20% - Accent4 6 3 4 3" xfId="2811" xr:uid="{00000000-0005-0000-0000-00008E180000}"/>
    <cellStyle name="20% - Accent4 6 3 4 3 2" xfId="4504" xr:uid="{00000000-0005-0000-0000-00008F180000}"/>
    <cellStyle name="20% - Accent4 6 3 4 3 2 2" xfId="7739" xr:uid="{00000000-0005-0000-0000-000090180000}"/>
    <cellStyle name="20% - Accent4 6 3 4 3 2 2 2" xfId="14555" xr:uid="{00000000-0005-0000-0000-000091180000}"/>
    <cellStyle name="20% - Accent4 6 3 4 3 2 2 2 2" xfId="28700" xr:uid="{00000000-0005-0000-0000-000092180000}"/>
    <cellStyle name="20% - Accent4 6 3 4 3 2 2 3" xfId="22050" xr:uid="{00000000-0005-0000-0000-000093180000}"/>
    <cellStyle name="20% - Accent4 6 3 4 3 2 3" xfId="11411" xr:uid="{00000000-0005-0000-0000-000094180000}"/>
    <cellStyle name="20% - Accent4 6 3 4 3 2 3 2" xfId="25559" xr:uid="{00000000-0005-0000-0000-000095180000}"/>
    <cellStyle name="20% - Accent4 6 3 4 3 2 4" xfId="18953" xr:uid="{00000000-0005-0000-0000-000096180000}"/>
    <cellStyle name="20% - Accent4 6 3 4 3 3" xfId="6145" xr:uid="{00000000-0005-0000-0000-000097180000}"/>
    <cellStyle name="20% - Accent4 6 3 4 3 3 2" xfId="12961" xr:uid="{00000000-0005-0000-0000-000098180000}"/>
    <cellStyle name="20% - Accent4 6 3 4 3 3 2 2" xfId="27106" xr:uid="{00000000-0005-0000-0000-000099180000}"/>
    <cellStyle name="20% - Accent4 6 3 4 3 3 3" xfId="20503" xr:uid="{00000000-0005-0000-0000-00009A180000}"/>
    <cellStyle name="20% - Accent4 6 3 4 3 4" xfId="9858" xr:uid="{00000000-0005-0000-0000-00009B180000}"/>
    <cellStyle name="20% - Accent4 6 3 4 3 4 2" xfId="24013" xr:uid="{00000000-0005-0000-0000-00009C180000}"/>
    <cellStyle name="20% - Accent4 6 3 4 3 5" xfId="17353" xr:uid="{00000000-0005-0000-0000-00009D180000}"/>
    <cellStyle name="20% - Accent4 6 3 4 4" xfId="4076" xr:uid="{00000000-0005-0000-0000-00009E180000}"/>
    <cellStyle name="20% - Accent4 6 3 4 4 2" xfId="7311" xr:uid="{00000000-0005-0000-0000-00009F180000}"/>
    <cellStyle name="20% - Accent4 6 3 4 4 2 2" xfId="14127" xr:uid="{00000000-0005-0000-0000-0000A0180000}"/>
    <cellStyle name="20% - Accent4 6 3 4 4 2 2 2" xfId="28272" xr:uid="{00000000-0005-0000-0000-0000A1180000}"/>
    <cellStyle name="20% - Accent4 6 3 4 4 2 3" xfId="21668" xr:uid="{00000000-0005-0000-0000-0000A2180000}"/>
    <cellStyle name="20% - Accent4 6 3 4 4 3" xfId="11029" xr:uid="{00000000-0005-0000-0000-0000A3180000}"/>
    <cellStyle name="20% - Accent4 6 3 4 4 3 2" xfId="25179" xr:uid="{00000000-0005-0000-0000-0000A4180000}"/>
    <cellStyle name="20% - Accent4 6 3 4 4 4" xfId="18569" xr:uid="{00000000-0005-0000-0000-0000A5180000}"/>
    <cellStyle name="20% - Accent4 6 3 4 5" xfId="5765" xr:uid="{00000000-0005-0000-0000-0000A6180000}"/>
    <cellStyle name="20% - Accent4 6 3 4 5 2" xfId="12581" xr:uid="{00000000-0005-0000-0000-0000A7180000}"/>
    <cellStyle name="20% - Accent4 6 3 4 5 2 2" xfId="26726" xr:uid="{00000000-0005-0000-0000-0000A8180000}"/>
    <cellStyle name="20% - Accent4 6 3 4 5 3" xfId="20123" xr:uid="{00000000-0005-0000-0000-0000A9180000}"/>
    <cellStyle name="20% - Accent4 6 3 4 6" xfId="9024" xr:uid="{00000000-0005-0000-0000-0000AA180000}"/>
    <cellStyle name="20% - Accent4 6 3 4 6 2" xfId="23243" xr:uid="{00000000-0005-0000-0000-0000AB180000}"/>
    <cellStyle name="20% - Accent4 6 3 4 7" xfId="16578" xr:uid="{00000000-0005-0000-0000-0000AC180000}"/>
    <cellStyle name="20% - Accent4 6 3 5" xfId="319" xr:uid="{00000000-0005-0000-0000-0000AD180000}"/>
    <cellStyle name="20% - Accent4 6 3 5 2" xfId="3479" xr:uid="{00000000-0005-0000-0000-0000AE180000}"/>
    <cellStyle name="20% - Accent4 6 3 5 2 2" xfId="5172" xr:uid="{00000000-0005-0000-0000-0000AF180000}"/>
    <cellStyle name="20% - Accent4 6 3 5 2 2 2" xfId="8407" xr:uid="{00000000-0005-0000-0000-0000B0180000}"/>
    <cellStyle name="20% - Accent4 6 3 5 2 2 2 2" xfId="15223" xr:uid="{00000000-0005-0000-0000-0000B1180000}"/>
    <cellStyle name="20% - Accent4 6 3 5 2 2 2 2 2" xfId="29368" xr:uid="{00000000-0005-0000-0000-0000B2180000}"/>
    <cellStyle name="20% - Accent4 6 3 5 2 2 2 3" xfId="22672" xr:uid="{00000000-0005-0000-0000-0000B3180000}"/>
    <cellStyle name="20% - Accent4 6 3 5 2 2 3" xfId="12034" xr:uid="{00000000-0005-0000-0000-0000B4180000}"/>
    <cellStyle name="20% - Accent4 6 3 5 2 2 3 2" xfId="26180" xr:uid="{00000000-0005-0000-0000-0000B5180000}"/>
    <cellStyle name="20% - Accent4 6 3 5 2 2 4" xfId="19575" xr:uid="{00000000-0005-0000-0000-0000B6180000}"/>
    <cellStyle name="20% - Accent4 6 3 5 2 3" xfId="6765" xr:uid="{00000000-0005-0000-0000-0000B7180000}"/>
    <cellStyle name="20% - Accent4 6 3 5 2 3 2" xfId="13581" xr:uid="{00000000-0005-0000-0000-0000B8180000}"/>
    <cellStyle name="20% - Accent4 6 3 5 2 3 2 2" xfId="27726" xr:uid="{00000000-0005-0000-0000-0000B9180000}"/>
    <cellStyle name="20% - Accent4 6 3 5 2 3 3" xfId="21123" xr:uid="{00000000-0005-0000-0000-0000BA180000}"/>
    <cellStyle name="20% - Accent4 6 3 5 2 4" xfId="10481" xr:uid="{00000000-0005-0000-0000-0000BB180000}"/>
    <cellStyle name="20% - Accent4 6 3 5 2 4 2" xfId="24633" xr:uid="{00000000-0005-0000-0000-0000BC180000}"/>
    <cellStyle name="20% - Accent4 6 3 5 2 5" xfId="18021" xr:uid="{00000000-0005-0000-0000-0000BD180000}"/>
    <cellStyle name="20% - Accent4 6 3 5 3" xfId="2812" xr:uid="{00000000-0005-0000-0000-0000BE180000}"/>
    <cellStyle name="20% - Accent4 6 3 5 3 2" xfId="4505" xr:uid="{00000000-0005-0000-0000-0000BF180000}"/>
    <cellStyle name="20% - Accent4 6 3 5 3 2 2" xfId="7740" xr:uid="{00000000-0005-0000-0000-0000C0180000}"/>
    <cellStyle name="20% - Accent4 6 3 5 3 2 2 2" xfId="14556" xr:uid="{00000000-0005-0000-0000-0000C1180000}"/>
    <cellStyle name="20% - Accent4 6 3 5 3 2 2 2 2" xfId="28701" xr:uid="{00000000-0005-0000-0000-0000C2180000}"/>
    <cellStyle name="20% - Accent4 6 3 5 3 2 2 3" xfId="22051" xr:uid="{00000000-0005-0000-0000-0000C3180000}"/>
    <cellStyle name="20% - Accent4 6 3 5 3 2 3" xfId="11412" xr:uid="{00000000-0005-0000-0000-0000C4180000}"/>
    <cellStyle name="20% - Accent4 6 3 5 3 2 3 2" xfId="25560" xr:uid="{00000000-0005-0000-0000-0000C5180000}"/>
    <cellStyle name="20% - Accent4 6 3 5 3 2 4" xfId="18954" xr:uid="{00000000-0005-0000-0000-0000C6180000}"/>
    <cellStyle name="20% - Accent4 6 3 5 3 3" xfId="6146" xr:uid="{00000000-0005-0000-0000-0000C7180000}"/>
    <cellStyle name="20% - Accent4 6 3 5 3 3 2" xfId="12962" xr:uid="{00000000-0005-0000-0000-0000C8180000}"/>
    <cellStyle name="20% - Accent4 6 3 5 3 3 2 2" xfId="27107" xr:uid="{00000000-0005-0000-0000-0000C9180000}"/>
    <cellStyle name="20% - Accent4 6 3 5 3 3 3" xfId="20504" xr:uid="{00000000-0005-0000-0000-0000CA180000}"/>
    <cellStyle name="20% - Accent4 6 3 5 3 4" xfId="9859" xr:uid="{00000000-0005-0000-0000-0000CB180000}"/>
    <cellStyle name="20% - Accent4 6 3 5 3 4 2" xfId="24014" xr:uid="{00000000-0005-0000-0000-0000CC180000}"/>
    <cellStyle name="20% - Accent4 6 3 5 3 5" xfId="17354" xr:uid="{00000000-0005-0000-0000-0000CD180000}"/>
    <cellStyle name="20% - Accent4 6 3 5 4" xfId="4077" xr:uid="{00000000-0005-0000-0000-0000CE180000}"/>
    <cellStyle name="20% - Accent4 6 3 5 4 2" xfId="7312" xr:uid="{00000000-0005-0000-0000-0000CF180000}"/>
    <cellStyle name="20% - Accent4 6 3 5 4 2 2" xfId="14128" xr:uid="{00000000-0005-0000-0000-0000D0180000}"/>
    <cellStyle name="20% - Accent4 6 3 5 4 2 2 2" xfId="28273" xr:uid="{00000000-0005-0000-0000-0000D1180000}"/>
    <cellStyle name="20% - Accent4 6 3 5 4 2 3" xfId="21669" xr:uid="{00000000-0005-0000-0000-0000D2180000}"/>
    <cellStyle name="20% - Accent4 6 3 5 4 3" xfId="11030" xr:uid="{00000000-0005-0000-0000-0000D3180000}"/>
    <cellStyle name="20% - Accent4 6 3 5 4 3 2" xfId="25180" xr:uid="{00000000-0005-0000-0000-0000D4180000}"/>
    <cellStyle name="20% - Accent4 6 3 5 4 4" xfId="18570" xr:uid="{00000000-0005-0000-0000-0000D5180000}"/>
    <cellStyle name="20% - Accent4 6 3 5 5" xfId="5766" xr:uid="{00000000-0005-0000-0000-0000D6180000}"/>
    <cellStyle name="20% - Accent4 6 3 5 5 2" xfId="12582" xr:uid="{00000000-0005-0000-0000-0000D7180000}"/>
    <cellStyle name="20% - Accent4 6 3 5 5 2 2" xfId="26727" xr:uid="{00000000-0005-0000-0000-0000D8180000}"/>
    <cellStyle name="20% - Accent4 6 3 5 5 3" xfId="20124" xr:uid="{00000000-0005-0000-0000-0000D9180000}"/>
    <cellStyle name="20% - Accent4 6 3 5 6" xfId="9025" xr:uid="{00000000-0005-0000-0000-0000DA180000}"/>
    <cellStyle name="20% - Accent4 6 3 5 6 2" xfId="23244" xr:uid="{00000000-0005-0000-0000-0000DB180000}"/>
    <cellStyle name="20% - Accent4 6 3 5 7" xfId="16579" xr:uid="{00000000-0005-0000-0000-0000DC180000}"/>
    <cellStyle name="20% - Accent4 6 3 6" xfId="320" xr:uid="{00000000-0005-0000-0000-0000DD180000}"/>
    <cellStyle name="20% - Accent4 6 3 6 2" xfId="3480" xr:uid="{00000000-0005-0000-0000-0000DE180000}"/>
    <cellStyle name="20% - Accent4 6 3 6 2 2" xfId="5173" xr:uid="{00000000-0005-0000-0000-0000DF180000}"/>
    <cellStyle name="20% - Accent4 6 3 6 2 2 2" xfId="8408" xr:uid="{00000000-0005-0000-0000-0000E0180000}"/>
    <cellStyle name="20% - Accent4 6 3 6 2 2 2 2" xfId="15224" xr:uid="{00000000-0005-0000-0000-0000E1180000}"/>
    <cellStyle name="20% - Accent4 6 3 6 2 2 2 2 2" xfId="29369" xr:uid="{00000000-0005-0000-0000-0000E2180000}"/>
    <cellStyle name="20% - Accent4 6 3 6 2 2 2 3" xfId="22673" xr:uid="{00000000-0005-0000-0000-0000E3180000}"/>
    <cellStyle name="20% - Accent4 6 3 6 2 2 3" xfId="12035" xr:uid="{00000000-0005-0000-0000-0000E4180000}"/>
    <cellStyle name="20% - Accent4 6 3 6 2 2 3 2" xfId="26181" xr:uid="{00000000-0005-0000-0000-0000E5180000}"/>
    <cellStyle name="20% - Accent4 6 3 6 2 2 4" xfId="19576" xr:uid="{00000000-0005-0000-0000-0000E6180000}"/>
    <cellStyle name="20% - Accent4 6 3 6 2 3" xfId="6766" xr:uid="{00000000-0005-0000-0000-0000E7180000}"/>
    <cellStyle name="20% - Accent4 6 3 6 2 3 2" xfId="13582" xr:uid="{00000000-0005-0000-0000-0000E8180000}"/>
    <cellStyle name="20% - Accent4 6 3 6 2 3 2 2" xfId="27727" xr:uid="{00000000-0005-0000-0000-0000E9180000}"/>
    <cellStyle name="20% - Accent4 6 3 6 2 3 3" xfId="21124" xr:uid="{00000000-0005-0000-0000-0000EA180000}"/>
    <cellStyle name="20% - Accent4 6 3 6 2 4" xfId="10482" xr:uid="{00000000-0005-0000-0000-0000EB180000}"/>
    <cellStyle name="20% - Accent4 6 3 6 2 4 2" xfId="24634" xr:uid="{00000000-0005-0000-0000-0000EC180000}"/>
    <cellStyle name="20% - Accent4 6 3 6 2 5" xfId="18022" xr:uid="{00000000-0005-0000-0000-0000ED180000}"/>
    <cellStyle name="20% - Accent4 6 3 6 3" xfId="2813" xr:uid="{00000000-0005-0000-0000-0000EE180000}"/>
    <cellStyle name="20% - Accent4 6 3 6 3 2" xfId="4506" xr:uid="{00000000-0005-0000-0000-0000EF180000}"/>
    <cellStyle name="20% - Accent4 6 3 6 3 2 2" xfId="7741" xr:uid="{00000000-0005-0000-0000-0000F0180000}"/>
    <cellStyle name="20% - Accent4 6 3 6 3 2 2 2" xfId="14557" xr:uid="{00000000-0005-0000-0000-0000F1180000}"/>
    <cellStyle name="20% - Accent4 6 3 6 3 2 2 2 2" xfId="28702" xr:uid="{00000000-0005-0000-0000-0000F2180000}"/>
    <cellStyle name="20% - Accent4 6 3 6 3 2 2 3" xfId="22052" xr:uid="{00000000-0005-0000-0000-0000F3180000}"/>
    <cellStyle name="20% - Accent4 6 3 6 3 2 3" xfId="11413" xr:uid="{00000000-0005-0000-0000-0000F4180000}"/>
    <cellStyle name="20% - Accent4 6 3 6 3 2 3 2" xfId="25561" xr:uid="{00000000-0005-0000-0000-0000F5180000}"/>
    <cellStyle name="20% - Accent4 6 3 6 3 2 4" xfId="18955" xr:uid="{00000000-0005-0000-0000-0000F6180000}"/>
    <cellStyle name="20% - Accent4 6 3 6 3 3" xfId="6147" xr:uid="{00000000-0005-0000-0000-0000F7180000}"/>
    <cellStyle name="20% - Accent4 6 3 6 3 3 2" xfId="12963" xr:uid="{00000000-0005-0000-0000-0000F8180000}"/>
    <cellStyle name="20% - Accent4 6 3 6 3 3 2 2" xfId="27108" xr:uid="{00000000-0005-0000-0000-0000F9180000}"/>
    <cellStyle name="20% - Accent4 6 3 6 3 3 3" xfId="20505" xr:uid="{00000000-0005-0000-0000-0000FA180000}"/>
    <cellStyle name="20% - Accent4 6 3 6 3 4" xfId="9860" xr:uid="{00000000-0005-0000-0000-0000FB180000}"/>
    <cellStyle name="20% - Accent4 6 3 6 3 4 2" xfId="24015" xr:uid="{00000000-0005-0000-0000-0000FC180000}"/>
    <cellStyle name="20% - Accent4 6 3 6 3 5" xfId="17355" xr:uid="{00000000-0005-0000-0000-0000FD180000}"/>
    <cellStyle name="20% - Accent4 6 3 6 4" xfId="4078" xr:uid="{00000000-0005-0000-0000-0000FE180000}"/>
    <cellStyle name="20% - Accent4 6 3 6 4 2" xfId="7313" xr:uid="{00000000-0005-0000-0000-0000FF180000}"/>
    <cellStyle name="20% - Accent4 6 3 6 4 2 2" xfId="14129" xr:uid="{00000000-0005-0000-0000-000000190000}"/>
    <cellStyle name="20% - Accent4 6 3 6 4 2 2 2" xfId="28274" xr:uid="{00000000-0005-0000-0000-000001190000}"/>
    <cellStyle name="20% - Accent4 6 3 6 4 2 3" xfId="21670" xr:uid="{00000000-0005-0000-0000-000002190000}"/>
    <cellStyle name="20% - Accent4 6 3 6 4 3" xfId="11031" xr:uid="{00000000-0005-0000-0000-000003190000}"/>
    <cellStyle name="20% - Accent4 6 3 6 4 3 2" xfId="25181" xr:uid="{00000000-0005-0000-0000-000004190000}"/>
    <cellStyle name="20% - Accent4 6 3 6 4 4" xfId="18571" xr:uid="{00000000-0005-0000-0000-000005190000}"/>
    <cellStyle name="20% - Accent4 6 3 6 5" xfId="5767" xr:uid="{00000000-0005-0000-0000-000006190000}"/>
    <cellStyle name="20% - Accent4 6 3 6 5 2" xfId="12583" xr:uid="{00000000-0005-0000-0000-000007190000}"/>
    <cellStyle name="20% - Accent4 6 3 6 5 2 2" xfId="26728" xr:uid="{00000000-0005-0000-0000-000008190000}"/>
    <cellStyle name="20% - Accent4 6 3 6 5 3" xfId="20125" xr:uid="{00000000-0005-0000-0000-000009190000}"/>
    <cellStyle name="20% - Accent4 6 3 6 6" xfId="9026" xr:uid="{00000000-0005-0000-0000-00000A190000}"/>
    <cellStyle name="20% - Accent4 6 3 6 6 2" xfId="23245" xr:uid="{00000000-0005-0000-0000-00000B190000}"/>
    <cellStyle name="20% - Accent4 6 3 6 7" xfId="16580" xr:uid="{00000000-0005-0000-0000-00000C190000}"/>
    <cellStyle name="20% - Accent4 6 3 7" xfId="3475" xr:uid="{00000000-0005-0000-0000-00000D190000}"/>
    <cellStyle name="20% - Accent4 6 3 7 2" xfId="5168" xr:uid="{00000000-0005-0000-0000-00000E190000}"/>
    <cellStyle name="20% - Accent4 6 3 7 2 2" xfId="8403" xr:uid="{00000000-0005-0000-0000-00000F190000}"/>
    <cellStyle name="20% - Accent4 6 3 7 2 2 2" xfId="15219" xr:uid="{00000000-0005-0000-0000-000010190000}"/>
    <cellStyle name="20% - Accent4 6 3 7 2 2 2 2" xfId="29364" xr:uid="{00000000-0005-0000-0000-000011190000}"/>
    <cellStyle name="20% - Accent4 6 3 7 2 2 3" xfId="22668" xr:uid="{00000000-0005-0000-0000-000012190000}"/>
    <cellStyle name="20% - Accent4 6 3 7 2 3" xfId="12030" xr:uid="{00000000-0005-0000-0000-000013190000}"/>
    <cellStyle name="20% - Accent4 6 3 7 2 3 2" xfId="26176" xr:uid="{00000000-0005-0000-0000-000014190000}"/>
    <cellStyle name="20% - Accent4 6 3 7 2 4" xfId="19571" xr:uid="{00000000-0005-0000-0000-000015190000}"/>
    <cellStyle name="20% - Accent4 6 3 7 3" xfId="6761" xr:uid="{00000000-0005-0000-0000-000016190000}"/>
    <cellStyle name="20% - Accent4 6 3 7 3 2" xfId="13577" xr:uid="{00000000-0005-0000-0000-000017190000}"/>
    <cellStyle name="20% - Accent4 6 3 7 3 2 2" xfId="27722" xr:uid="{00000000-0005-0000-0000-000018190000}"/>
    <cellStyle name="20% - Accent4 6 3 7 3 3" xfId="21119" xr:uid="{00000000-0005-0000-0000-000019190000}"/>
    <cellStyle name="20% - Accent4 6 3 7 4" xfId="10477" xr:uid="{00000000-0005-0000-0000-00001A190000}"/>
    <cellStyle name="20% - Accent4 6 3 7 4 2" xfId="24629" xr:uid="{00000000-0005-0000-0000-00001B190000}"/>
    <cellStyle name="20% - Accent4 6 3 7 5" xfId="18017" xr:uid="{00000000-0005-0000-0000-00001C190000}"/>
    <cellStyle name="20% - Accent4 6 3 8" xfId="2808" xr:uid="{00000000-0005-0000-0000-00001D190000}"/>
    <cellStyle name="20% - Accent4 6 3 8 2" xfId="4501" xr:uid="{00000000-0005-0000-0000-00001E190000}"/>
    <cellStyle name="20% - Accent4 6 3 8 2 2" xfId="7736" xr:uid="{00000000-0005-0000-0000-00001F190000}"/>
    <cellStyle name="20% - Accent4 6 3 8 2 2 2" xfId="14552" xr:uid="{00000000-0005-0000-0000-000020190000}"/>
    <cellStyle name="20% - Accent4 6 3 8 2 2 2 2" xfId="28697" xr:uid="{00000000-0005-0000-0000-000021190000}"/>
    <cellStyle name="20% - Accent4 6 3 8 2 2 3" xfId="22047" xr:uid="{00000000-0005-0000-0000-000022190000}"/>
    <cellStyle name="20% - Accent4 6 3 8 2 3" xfId="11408" xr:uid="{00000000-0005-0000-0000-000023190000}"/>
    <cellStyle name="20% - Accent4 6 3 8 2 3 2" xfId="25556" xr:uid="{00000000-0005-0000-0000-000024190000}"/>
    <cellStyle name="20% - Accent4 6 3 8 2 4" xfId="18950" xr:uid="{00000000-0005-0000-0000-000025190000}"/>
    <cellStyle name="20% - Accent4 6 3 8 3" xfId="6142" xr:uid="{00000000-0005-0000-0000-000026190000}"/>
    <cellStyle name="20% - Accent4 6 3 8 3 2" xfId="12958" xr:uid="{00000000-0005-0000-0000-000027190000}"/>
    <cellStyle name="20% - Accent4 6 3 8 3 2 2" xfId="27103" xr:uid="{00000000-0005-0000-0000-000028190000}"/>
    <cellStyle name="20% - Accent4 6 3 8 3 3" xfId="20500" xr:uid="{00000000-0005-0000-0000-000029190000}"/>
    <cellStyle name="20% - Accent4 6 3 8 4" xfId="9855" xr:uid="{00000000-0005-0000-0000-00002A190000}"/>
    <cellStyle name="20% - Accent4 6 3 8 4 2" xfId="24010" xr:uid="{00000000-0005-0000-0000-00002B190000}"/>
    <cellStyle name="20% - Accent4 6 3 8 5" xfId="17350" xr:uid="{00000000-0005-0000-0000-00002C190000}"/>
    <cellStyle name="20% - Accent4 6 3 9" xfId="4073" xr:uid="{00000000-0005-0000-0000-00002D190000}"/>
    <cellStyle name="20% - Accent4 6 3 9 2" xfId="7308" xr:uid="{00000000-0005-0000-0000-00002E190000}"/>
    <cellStyle name="20% - Accent4 6 3 9 2 2" xfId="14124" xr:uid="{00000000-0005-0000-0000-00002F190000}"/>
    <cellStyle name="20% - Accent4 6 3 9 2 2 2" xfId="28269" xr:uid="{00000000-0005-0000-0000-000030190000}"/>
    <cellStyle name="20% - Accent4 6 3 9 2 3" xfId="21665" xr:uid="{00000000-0005-0000-0000-000031190000}"/>
    <cellStyle name="20% - Accent4 6 3 9 3" xfId="11026" xr:uid="{00000000-0005-0000-0000-000032190000}"/>
    <cellStyle name="20% - Accent4 6 3 9 3 2" xfId="25176" xr:uid="{00000000-0005-0000-0000-000033190000}"/>
    <cellStyle name="20% - Accent4 6 3 9 4" xfId="18566" xr:uid="{00000000-0005-0000-0000-000034190000}"/>
    <cellStyle name="20% - Accent4 6 4" xfId="321" xr:uid="{00000000-0005-0000-0000-000035190000}"/>
    <cellStyle name="20% - Accent4 7" xfId="322" xr:uid="{00000000-0005-0000-0000-000036190000}"/>
    <cellStyle name="20% - Accent4 7 2" xfId="323" xr:uid="{00000000-0005-0000-0000-000037190000}"/>
    <cellStyle name="20% - Accent4 7 3" xfId="3174" xr:uid="{00000000-0005-0000-0000-000038190000}"/>
    <cellStyle name="20% - Accent4 7 3 2" xfId="4867" xr:uid="{00000000-0005-0000-0000-000039190000}"/>
    <cellStyle name="20% - Accent4 7 3 2 2" xfId="8102" xr:uid="{00000000-0005-0000-0000-00003A190000}"/>
    <cellStyle name="20% - Accent4 7 3 2 2 2" xfId="14918" xr:uid="{00000000-0005-0000-0000-00003B190000}"/>
    <cellStyle name="20% - Accent4 7 3 2 2 2 2" xfId="29063" xr:uid="{00000000-0005-0000-0000-00003C190000}"/>
    <cellStyle name="20% - Accent4 7 3 2 2 3" xfId="22413" xr:uid="{00000000-0005-0000-0000-00003D190000}"/>
    <cellStyle name="20% - Accent4 7 3 2 3" xfId="11774" xr:uid="{00000000-0005-0000-0000-00003E190000}"/>
    <cellStyle name="20% - Accent4 7 3 2 3 2" xfId="25922" xr:uid="{00000000-0005-0000-0000-00003F190000}"/>
    <cellStyle name="20% - Accent4 7 3 2 4" xfId="19316" xr:uid="{00000000-0005-0000-0000-000040190000}"/>
    <cellStyle name="20% - Accent4 7 3 3" xfId="6508" xr:uid="{00000000-0005-0000-0000-000041190000}"/>
    <cellStyle name="20% - Accent4 7 3 3 2" xfId="13324" xr:uid="{00000000-0005-0000-0000-000042190000}"/>
    <cellStyle name="20% - Accent4 7 3 3 2 2" xfId="27469" xr:uid="{00000000-0005-0000-0000-000043190000}"/>
    <cellStyle name="20% - Accent4 7 3 3 3" xfId="20866" xr:uid="{00000000-0005-0000-0000-000044190000}"/>
    <cellStyle name="20% - Accent4 7 3 4" xfId="10221" xr:uid="{00000000-0005-0000-0000-000045190000}"/>
    <cellStyle name="20% - Accent4 7 3 4 2" xfId="24376" xr:uid="{00000000-0005-0000-0000-000046190000}"/>
    <cellStyle name="20% - Accent4 7 3 5" xfId="17716" xr:uid="{00000000-0005-0000-0000-000047190000}"/>
    <cellStyle name="20% - Accent4 8" xfId="324" xr:uid="{00000000-0005-0000-0000-000048190000}"/>
    <cellStyle name="20% - Accent4 8 2" xfId="325" xr:uid="{00000000-0005-0000-0000-000049190000}"/>
    <cellStyle name="20% - Accent4 9" xfId="326" xr:uid="{00000000-0005-0000-0000-00004A190000}"/>
    <cellStyle name="20% - Accent4 9 2" xfId="327" xr:uid="{00000000-0005-0000-0000-00004B190000}"/>
    <cellStyle name="20% - Accent5 10" xfId="328" xr:uid="{00000000-0005-0000-0000-00004C190000}"/>
    <cellStyle name="20% - Accent5 10 2" xfId="329" xr:uid="{00000000-0005-0000-0000-00004D190000}"/>
    <cellStyle name="20% - Accent5 11" xfId="330" xr:uid="{00000000-0005-0000-0000-00004E190000}"/>
    <cellStyle name="20% - Accent5 11 2" xfId="331" xr:uid="{00000000-0005-0000-0000-00004F190000}"/>
    <cellStyle name="20% - Accent5 12" xfId="332" xr:uid="{00000000-0005-0000-0000-000050190000}"/>
    <cellStyle name="20% - Accent5 12 2" xfId="333" xr:uid="{00000000-0005-0000-0000-000051190000}"/>
    <cellStyle name="20% - Accent5 13" xfId="334" xr:uid="{00000000-0005-0000-0000-000052190000}"/>
    <cellStyle name="20% - Accent5 14" xfId="2079" xr:uid="{00000000-0005-0000-0000-000053190000}"/>
    <cellStyle name="20% - Accent5 14 2" xfId="3336" xr:uid="{00000000-0005-0000-0000-000054190000}"/>
    <cellStyle name="20% - Accent5 14 2 2" xfId="5029" xr:uid="{00000000-0005-0000-0000-000055190000}"/>
    <cellStyle name="20% - Accent5 14 2 2 2" xfId="8264" xr:uid="{00000000-0005-0000-0000-000056190000}"/>
    <cellStyle name="20% - Accent5 14 2 2 2 2" xfId="15080" xr:uid="{00000000-0005-0000-0000-000057190000}"/>
    <cellStyle name="20% - Accent5 14 2 2 2 2 2" xfId="29225" xr:uid="{00000000-0005-0000-0000-000058190000}"/>
    <cellStyle name="20% - Accent5 14 2 2 2 3" xfId="22552" xr:uid="{00000000-0005-0000-0000-000059190000}"/>
    <cellStyle name="20% - Accent5 14 2 2 3" xfId="11914" xr:uid="{00000000-0005-0000-0000-00005A190000}"/>
    <cellStyle name="20% - Accent5 14 2 2 3 2" xfId="26061" xr:uid="{00000000-0005-0000-0000-00005B190000}"/>
    <cellStyle name="20% - Accent5 14 2 2 4" xfId="19454" xr:uid="{00000000-0005-0000-0000-00005C190000}"/>
    <cellStyle name="20% - Accent5 14 2 3" xfId="6646" xr:uid="{00000000-0005-0000-0000-00005D190000}"/>
    <cellStyle name="20% - Accent5 14 2 3 2" xfId="13462" xr:uid="{00000000-0005-0000-0000-00005E190000}"/>
    <cellStyle name="20% - Accent5 14 2 3 2 2" xfId="27607" xr:uid="{00000000-0005-0000-0000-00005F190000}"/>
    <cellStyle name="20% - Accent5 14 2 3 3" xfId="21004" xr:uid="{00000000-0005-0000-0000-000060190000}"/>
    <cellStyle name="20% - Accent5 14 2 4" xfId="10360" xr:uid="{00000000-0005-0000-0000-000061190000}"/>
    <cellStyle name="20% - Accent5 14 2 4 2" xfId="24514" xr:uid="{00000000-0005-0000-0000-000062190000}"/>
    <cellStyle name="20% - Accent5 14 2 5" xfId="17878" xr:uid="{00000000-0005-0000-0000-000063190000}"/>
    <cellStyle name="20% - Accent5 14 3" xfId="4363" xr:uid="{00000000-0005-0000-0000-000064190000}"/>
    <cellStyle name="20% - Accent5 14 3 2" xfId="7598" xr:uid="{00000000-0005-0000-0000-000065190000}"/>
    <cellStyle name="20% - Accent5 14 3 2 2" xfId="14414" xr:uid="{00000000-0005-0000-0000-000066190000}"/>
    <cellStyle name="20% - Accent5 14 3 2 2 2" xfId="28559" xr:uid="{00000000-0005-0000-0000-000067190000}"/>
    <cellStyle name="20% - Accent5 14 3 2 3" xfId="21933" xr:uid="{00000000-0005-0000-0000-000068190000}"/>
    <cellStyle name="20% - Accent5 14 3 3" xfId="11293" xr:uid="{00000000-0005-0000-0000-000069190000}"/>
    <cellStyle name="20% - Accent5 14 3 3 2" xfId="25442" xr:uid="{00000000-0005-0000-0000-00006A190000}"/>
    <cellStyle name="20% - Accent5 14 3 4" xfId="18835" xr:uid="{00000000-0005-0000-0000-00006B190000}"/>
    <cellStyle name="20% - Accent5 14 4" xfId="6028" xr:uid="{00000000-0005-0000-0000-00006C190000}"/>
    <cellStyle name="20% - Accent5 14 4 2" xfId="12844" xr:uid="{00000000-0005-0000-0000-00006D190000}"/>
    <cellStyle name="20% - Accent5 14 4 2 2" xfId="26989" xr:uid="{00000000-0005-0000-0000-00006E190000}"/>
    <cellStyle name="20% - Accent5 14 4 3" xfId="20386" xr:uid="{00000000-0005-0000-0000-00006F190000}"/>
    <cellStyle name="20% - Accent5 14 5" xfId="9646" xr:uid="{00000000-0005-0000-0000-000070190000}"/>
    <cellStyle name="20% - Accent5 14 5 2" xfId="23832" xr:uid="{00000000-0005-0000-0000-000071190000}"/>
    <cellStyle name="20% - Accent5 14 6" xfId="17026" xr:uid="{00000000-0005-0000-0000-000072190000}"/>
    <cellStyle name="20% - Accent5 15" xfId="63" xr:uid="{00000000-0005-0000-0000-000073190000}"/>
    <cellStyle name="20% - Accent5 15 2" xfId="3741" xr:uid="{00000000-0005-0000-0000-000074190000}"/>
    <cellStyle name="20% - Accent5 15 2 2" xfId="5434" xr:uid="{00000000-0005-0000-0000-000075190000}"/>
    <cellStyle name="20% - Accent5 15 2 2 2" xfId="8669" xr:uid="{00000000-0005-0000-0000-000076190000}"/>
    <cellStyle name="20% - Accent5 15 2 2 2 2" xfId="15485" xr:uid="{00000000-0005-0000-0000-000077190000}"/>
    <cellStyle name="20% - Accent5 15 2 2 2 2 2" xfId="29630" xr:uid="{00000000-0005-0000-0000-000078190000}"/>
    <cellStyle name="20% - Accent5 15 2 2 2 3" xfId="22934" xr:uid="{00000000-0005-0000-0000-000079190000}"/>
    <cellStyle name="20% - Accent5 15 2 2 3" xfId="12296" xr:uid="{00000000-0005-0000-0000-00007A190000}"/>
    <cellStyle name="20% - Accent5 15 2 2 3 2" xfId="26442" xr:uid="{00000000-0005-0000-0000-00007B190000}"/>
    <cellStyle name="20% - Accent5 15 2 2 4" xfId="19837" xr:uid="{00000000-0005-0000-0000-00007C190000}"/>
    <cellStyle name="20% - Accent5 15 2 3" xfId="7027" xr:uid="{00000000-0005-0000-0000-00007D190000}"/>
    <cellStyle name="20% - Accent5 15 2 3 2" xfId="13843" xr:uid="{00000000-0005-0000-0000-00007E190000}"/>
    <cellStyle name="20% - Accent5 15 2 3 2 2" xfId="27988" xr:uid="{00000000-0005-0000-0000-00007F190000}"/>
    <cellStyle name="20% - Accent5 15 2 3 3" xfId="21385" xr:uid="{00000000-0005-0000-0000-000080190000}"/>
    <cellStyle name="20% - Accent5 15 2 4" xfId="10743" xr:uid="{00000000-0005-0000-0000-000081190000}"/>
    <cellStyle name="20% - Accent5 15 2 4 2" xfId="24895" xr:uid="{00000000-0005-0000-0000-000082190000}"/>
    <cellStyle name="20% - Accent5 15 2 5" xfId="18283" xr:uid="{00000000-0005-0000-0000-000083190000}"/>
    <cellStyle name="20% - Accent5 15 3" xfId="3978" xr:uid="{00000000-0005-0000-0000-000084190000}"/>
    <cellStyle name="20% - Accent5 15 3 2" xfId="7213" xr:uid="{00000000-0005-0000-0000-000085190000}"/>
    <cellStyle name="20% - Accent5 15 3 2 2" xfId="14029" xr:uid="{00000000-0005-0000-0000-000086190000}"/>
    <cellStyle name="20% - Accent5 15 3 2 2 2" xfId="28174" xr:uid="{00000000-0005-0000-0000-000087190000}"/>
    <cellStyle name="20% - Accent5 15 3 2 3" xfId="21570" xr:uid="{00000000-0005-0000-0000-000088190000}"/>
    <cellStyle name="20% - Accent5 15 3 3" xfId="10931" xr:uid="{00000000-0005-0000-0000-000089190000}"/>
    <cellStyle name="20% - Accent5 15 3 3 2" xfId="25081" xr:uid="{00000000-0005-0000-0000-00008A190000}"/>
    <cellStyle name="20% - Accent5 15 3 4" xfId="18471" xr:uid="{00000000-0005-0000-0000-00008B190000}"/>
    <cellStyle name="20% - Accent5 15 4" xfId="5667" xr:uid="{00000000-0005-0000-0000-00008C190000}"/>
    <cellStyle name="20% - Accent5 15 4 2" xfId="12483" xr:uid="{00000000-0005-0000-0000-00008D190000}"/>
    <cellStyle name="20% - Accent5 15 4 2 2" xfId="26628" xr:uid="{00000000-0005-0000-0000-00008E190000}"/>
    <cellStyle name="20% - Accent5 15 4 3" xfId="20025" xr:uid="{00000000-0005-0000-0000-00008F190000}"/>
    <cellStyle name="20% - Accent5 15 5" xfId="8912" xr:uid="{00000000-0005-0000-0000-000090190000}"/>
    <cellStyle name="20% - Accent5 15 5 2" xfId="23131" xr:uid="{00000000-0005-0000-0000-000091190000}"/>
    <cellStyle name="20% - Accent5 15 6" xfId="16464" xr:uid="{00000000-0005-0000-0000-000092190000}"/>
    <cellStyle name="20% - Accent5 16" xfId="2702" xr:uid="{00000000-0005-0000-0000-000093190000}"/>
    <cellStyle name="20% - Accent5 16 2" xfId="4395" xr:uid="{00000000-0005-0000-0000-000094190000}"/>
    <cellStyle name="20% - Accent5 16 2 2" xfId="7630" xr:uid="{00000000-0005-0000-0000-000095190000}"/>
    <cellStyle name="20% - Accent5 16 2 2 2" xfId="14446" xr:uid="{00000000-0005-0000-0000-000096190000}"/>
    <cellStyle name="20% - Accent5 16 2 2 2 2" xfId="28591" xr:uid="{00000000-0005-0000-0000-000097190000}"/>
    <cellStyle name="20% - Accent5 16 2 2 3" xfId="21941" xr:uid="{00000000-0005-0000-0000-000098190000}"/>
    <cellStyle name="20% - Accent5 16 2 3" xfId="11302" xr:uid="{00000000-0005-0000-0000-000099190000}"/>
    <cellStyle name="20% - Accent5 16 2 3 2" xfId="25450" xr:uid="{00000000-0005-0000-0000-00009A190000}"/>
    <cellStyle name="20% - Accent5 16 2 4" xfId="18844" xr:uid="{00000000-0005-0000-0000-00009B190000}"/>
    <cellStyle name="20% - Accent5 16 3" xfId="6036" xr:uid="{00000000-0005-0000-0000-00009C190000}"/>
    <cellStyle name="20% - Accent5 16 3 2" xfId="12852" xr:uid="{00000000-0005-0000-0000-00009D190000}"/>
    <cellStyle name="20% - Accent5 16 3 2 2" xfId="26997" xr:uid="{00000000-0005-0000-0000-00009E190000}"/>
    <cellStyle name="20% - Accent5 16 3 3" xfId="20394" xr:uid="{00000000-0005-0000-0000-00009F190000}"/>
    <cellStyle name="20% - Accent5 16 4" xfId="9749" xr:uid="{00000000-0005-0000-0000-0000A0190000}"/>
    <cellStyle name="20% - Accent5 16 4 2" xfId="23904" xr:uid="{00000000-0005-0000-0000-0000A1190000}"/>
    <cellStyle name="20% - Accent5 16 5" xfId="17244" xr:uid="{00000000-0005-0000-0000-0000A2190000}"/>
    <cellStyle name="20% - Accent5 17" xfId="3901" xr:uid="{00000000-0005-0000-0000-0000A3190000}"/>
    <cellStyle name="20% - Accent5 17 2" xfId="5594" xr:uid="{00000000-0005-0000-0000-0000A4190000}"/>
    <cellStyle name="20% - Accent5 17 2 2" xfId="8829" xr:uid="{00000000-0005-0000-0000-0000A5190000}"/>
    <cellStyle name="20% - Accent5 17 2 2 2" xfId="15645" xr:uid="{00000000-0005-0000-0000-0000A6190000}"/>
    <cellStyle name="20% - Accent5 17 2 2 2 2" xfId="29790" xr:uid="{00000000-0005-0000-0000-0000A7190000}"/>
    <cellStyle name="20% - Accent5 17 2 2 3" xfId="23094" xr:uid="{00000000-0005-0000-0000-0000A8190000}"/>
    <cellStyle name="20% - Accent5 17 2 3" xfId="12456" xr:uid="{00000000-0005-0000-0000-0000A9190000}"/>
    <cellStyle name="20% - Accent5 17 2 3 2" xfId="26602" xr:uid="{00000000-0005-0000-0000-0000AA190000}"/>
    <cellStyle name="20% - Accent5 17 2 4" xfId="19997" xr:uid="{00000000-0005-0000-0000-0000AB190000}"/>
    <cellStyle name="20% - Accent5 17 3" xfId="7187" xr:uid="{00000000-0005-0000-0000-0000AC190000}"/>
    <cellStyle name="20% - Accent5 17 3 2" xfId="14003" xr:uid="{00000000-0005-0000-0000-0000AD190000}"/>
    <cellStyle name="20% - Accent5 17 3 2 2" xfId="28148" xr:uid="{00000000-0005-0000-0000-0000AE190000}"/>
    <cellStyle name="20% - Accent5 17 3 3" xfId="21545" xr:uid="{00000000-0005-0000-0000-0000AF190000}"/>
    <cellStyle name="20% - Accent5 17 4" xfId="10903" xr:uid="{00000000-0005-0000-0000-0000B0190000}"/>
    <cellStyle name="20% - Accent5 17 4 2" xfId="25055" xr:uid="{00000000-0005-0000-0000-0000B1190000}"/>
    <cellStyle name="20% - Accent5 17 5" xfId="18443" xr:uid="{00000000-0005-0000-0000-0000B2190000}"/>
    <cellStyle name="20% - Accent5 18" xfId="31308" xr:uid="{00000000-0005-0000-0000-0000B3190000}"/>
    <cellStyle name="20% - Accent5 19" xfId="18" xr:uid="{00000000-0005-0000-0000-0000B4190000}"/>
    <cellStyle name="20% - Accent5 2" xfId="103" xr:uid="{00000000-0005-0000-0000-0000B5190000}"/>
    <cellStyle name="20% - Accent5 2 10" xfId="3481" xr:uid="{00000000-0005-0000-0000-0000B6190000}"/>
    <cellStyle name="20% - Accent5 2 10 2" xfId="5174" xr:uid="{00000000-0005-0000-0000-0000B7190000}"/>
    <cellStyle name="20% - Accent5 2 10 2 2" xfId="8409" xr:uid="{00000000-0005-0000-0000-0000B8190000}"/>
    <cellStyle name="20% - Accent5 2 10 2 2 2" xfId="15225" xr:uid="{00000000-0005-0000-0000-0000B9190000}"/>
    <cellStyle name="20% - Accent5 2 10 2 2 2 2" xfId="29370" xr:uid="{00000000-0005-0000-0000-0000BA190000}"/>
    <cellStyle name="20% - Accent5 2 10 2 2 3" xfId="22674" xr:uid="{00000000-0005-0000-0000-0000BB190000}"/>
    <cellStyle name="20% - Accent5 2 10 2 3" xfId="12036" xr:uid="{00000000-0005-0000-0000-0000BC190000}"/>
    <cellStyle name="20% - Accent5 2 10 2 3 2" xfId="26182" xr:uid="{00000000-0005-0000-0000-0000BD190000}"/>
    <cellStyle name="20% - Accent5 2 10 2 4" xfId="19577" xr:uid="{00000000-0005-0000-0000-0000BE190000}"/>
    <cellStyle name="20% - Accent5 2 10 3" xfId="6767" xr:uid="{00000000-0005-0000-0000-0000BF190000}"/>
    <cellStyle name="20% - Accent5 2 10 3 2" xfId="13583" xr:uid="{00000000-0005-0000-0000-0000C0190000}"/>
    <cellStyle name="20% - Accent5 2 10 3 2 2" xfId="27728" xr:uid="{00000000-0005-0000-0000-0000C1190000}"/>
    <cellStyle name="20% - Accent5 2 10 3 3" xfId="21125" xr:uid="{00000000-0005-0000-0000-0000C2190000}"/>
    <cellStyle name="20% - Accent5 2 10 4" xfId="10483" xr:uid="{00000000-0005-0000-0000-0000C3190000}"/>
    <cellStyle name="20% - Accent5 2 10 4 2" xfId="24635" xr:uid="{00000000-0005-0000-0000-0000C4190000}"/>
    <cellStyle name="20% - Accent5 2 10 5" xfId="18023" xr:uid="{00000000-0005-0000-0000-0000C5190000}"/>
    <cellStyle name="20% - Accent5 2 11" xfId="2722" xr:uid="{00000000-0005-0000-0000-0000C6190000}"/>
    <cellStyle name="20% - Accent5 2 11 2" xfId="4415" xr:uid="{00000000-0005-0000-0000-0000C7190000}"/>
    <cellStyle name="20% - Accent5 2 11 2 2" xfId="7650" xr:uid="{00000000-0005-0000-0000-0000C8190000}"/>
    <cellStyle name="20% - Accent5 2 11 2 2 2" xfId="14466" xr:uid="{00000000-0005-0000-0000-0000C9190000}"/>
    <cellStyle name="20% - Accent5 2 11 2 2 2 2" xfId="28611" xr:uid="{00000000-0005-0000-0000-0000CA190000}"/>
    <cellStyle name="20% - Accent5 2 11 2 2 3" xfId="21961" xr:uid="{00000000-0005-0000-0000-0000CB190000}"/>
    <cellStyle name="20% - Accent5 2 11 2 3" xfId="11322" xr:uid="{00000000-0005-0000-0000-0000CC190000}"/>
    <cellStyle name="20% - Accent5 2 11 2 3 2" xfId="25470" xr:uid="{00000000-0005-0000-0000-0000CD190000}"/>
    <cellStyle name="20% - Accent5 2 11 2 4" xfId="18864" xr:uid="{00000000-0005-0000-0000-0000CE190000}"/>
    <cellStyle name="20% - Accent5 2 11 3" xfId="6056" xr:uid="{00000000-0005-0000-0000-0000CF190000}"/>
    <cellStyle name="20% - Accent5 2 11 3 2" xfId="12872" xr:uid="{00000000-0005-0000-0000-0000D0190000}"/>
    <cellStyle name="20% - Accent5 2 11 3 2 2" xfId="27017" xr:uid="{00000000-0005-0000-0000-0000D1190000}"/>
    <cellStyle name="20% - Accent5 2 11 3 3" xfId="20414" xr:uid="{00000000-0005-0000-0000-0000D2190000}"/>
    <cellStyle name="20% - Accent5 2 11 4" xfId="9769" xr:uid="{00000000-0005-0000-0000-0000D3190000}"/>
    <cellStyle name="20% - Accent5 2 11 4 2" xfId="23924" xr:uid="{00000000-0005-0000-0000-0000D4190000}"/>
    <cellStyle name="20% - Accent5 2 11 5" xfId="17264" xr:uid="{00000000-0005-0000-0000-0000D5190000}"/>
    <cellStyle name="20% - Accent5 2 12" xfId="3913" xr:uid="{00000000-0005-0000-0000-0000D6190000}"/>
    <cellStyle name="20% - Accent5 2 12 2" xfId="5606" xr:uid="{00000000-0005-0000-0000-0000D7190000}"/>
    <cellStyle name="20% - Accent5 2 12 2 2" xfId="8841" xr:uid="{00000000-0005-0000-0000-0000D8190000}"/>
    <cellStyle name="20% - Accent5 2 12 2 2 2" xfId="15657" xr:uid="{00000000-0005-0000-0000-0000D9190000}"/>
    <cellStyle name="20% - Accent5 2 12 2 2 2 2" xfId="29802" xr:uid="{00000000-0005-0000-0000-0000DA190000}"/>
    <cellStyle name="20% - Accent5 2 12 2 2 3" xfId="23106" xr:uid="{00000000-0005-0000-0000-0000DB190000}"/>
    <cellStyle name="20% - Accent5 2 12 2 3" xfId="12468" xr:uid="{00000000-0005-0000-0000-0000DC190000}"/>
    <cellStyle name="20% - Accent5 2 12 2 3 2" xfId="26614" xr:uid="{00000000-0005-0000-0000-0000DD190000}"/>
    <cellStyle name="20% - Accent5 2 12 2 4" xfId="20009" xr:uid="{00000000-0005-0000-0000-0000DE190000}"/>
    <cellStyle name="20% - Accent5 2 12 3" xfId="7199" xr:uid="{00000000-0005-0000-0000-0000DF190000}"/>
    <cellStyle name="20% - Accent5 2 12 3 2" xfId="14015" xr:uid="{00000000-0005-0000-0000-0000E0190000}"/>
    <cellStyle name="20% - Accent5 2 12 3 2 2" xfId="28160" xr:uid="{00000000-0005-0000-0000-0000E1190000}"/>
    <cellStyle name="20% - Accent5 2 12 3 3" xfId="21557" xr:uid="{00000000-0005-0000-0000-0000E2190000}"/>
    <cellStyle name="20% - Accent5 2 12 4" xfId="10915" xr:uid="{00000000-0005-0000-0000-0000E3190000}"/>
    <cellStyle name="20% - Accent5 2 12 4 2" xfId="25067" xr:uid="{00000000-0005-0000-0000-0000E4190000}"/>
    <cellStyle name="20% - Accent5 2 12 5" xfId="18455" xr:uid="{00000000-0005-0000-0000-0000E5190000}"/>
    <cellStyle name="20% - Accent5 2 13" xfId="3990" xr:uid="{00000000-0005-0000-0000-0000E6190000}"/>
    <cellStyle name="20% - Accent5 2 13 2" xfId="7225" xr:uid="{00000000-0005-0000-0000-0000E7190000}"/>
    <cellStyle name="20% - Accent5 2 13 2 2" xfId="14041" xr:uid="{00000000-0005-0000-0000-0000E8190000}"/>
    <cellStyle name="20% - Accent5 2 13 2 2 2" xfId="28186" xr:uid="{00000000-0005-0000-0000-0000E9190000}"/>
    <cellStyle name="20% - Accent5 2 13 2 3" xfId="21582" xr:uid="{00000000-0005-0000-0000-0000EA190000}"/>
    <cellStyle name="20% - Accent5 2 13 3" xfId="10943" xr:uid="{00000000-0005-0000-0000-0000EB190000}"/>
    <cellStyle name="20% - Accent5 2 13 3 2" xfId="25093" xr:uid="{00000000-0005-0000-0000-0000EC190000}"/>
    <cellStyle name="20% - Accent5 2 13 4" xfId="18483" xr:uid="{00000000-0005-0000-0000-0000ED190000}"/>
    <cellStyle name="20% - Accent5 2 14" xfId="5679" xr:uid="{00000000-0005-0000-0000-0000EE190000}"/>
    <cellStyle name="20% - Accent5 2 14 2" xfId="12495" xr:uid="{00000000-0005-0000-0000-0000EF190000}"/>
    <cellStyle name="20% - Accent5 2 14 2 2" xfId="26640" xr:uid="{00000000-0005-0000-0000-0000F0190000}"/>
    <cellStyle name="20% - Accent5 2 14 3" xfId="20037" xr:uid="{00000000-0005-0000-0000-0000F1190000}"/>
    <cellStyle name="20% - Accent5 2 15" xfId="8931" xr:uid="{00000000-0005-0000-0000-0000F2190000}"/>
    <cellStyle name="20% - Accent5 2 15 2" xfId="23150" xr:uid="{00000000-0005-0000-0000-0000F3190000}"/>
    <cellStyle name="20% - Accent5 2 16" xfId="16476" xr:uid="{00000000-0005-0000-0000-0000F4190000}"/>
    <cellStyle name="20% - Accent5 2 2" xfId="336" xr:uid="{00000000-0005-0000-0000-0000F5190000}"/>
    <cellStyle name="20% - Accent5 2 2 2" xfId="337" xr:uid="{00000000-0005-0000-0000-0000F6190000}"/>
    <cellStyle name="20% - Accent5 2 2 2 2" xfId="2884" xr:uid="{00000000-0005-0000-0000-0000F7190000}"/>
    <cellStyle name="20% - Accent5 2 2 2 2 2" xfId="3169" xr:uid="{00000000-0005-0000-0000-0000F8190000}"/>
    <cellStyle name="20% - Accent5 2 2 2 2 2 2" xfId="4862" xr:uid="{00000000-0005-0000-0000-0000F9190000}"/>
    <cellStyle name="20% - Accent5 2 2 2 2 2 2 2" xfId="8097" xr:uid="{00000000-0005-0000-0000-0000FA190000}"/>
    <cellStyle name="20% - Accent5 2 2 2 2 2 2 2 2" xfId="14913" xr:uid="{00000000-0005-0000-0000-0000FB190000}"/>
    <cellStyle name="20% - Accent5 2 2 2 2 2 2 2 2 2" xfId="29058" xr:uid="{00000000-0005-0000-0000-0000FC190000}"/>
    <cellStyle name="20% - Accent5 2 2 2 2 2 2 2 3" xfId="22408" xr:uid="{00000000-0005-0000-0000-0000FD190000}"/>
    <cellStyle name="20% - Accent5 2 2 2 2 2 2 3" xfId="11769" xr:uid="{00000000-0005-0000-0000-0000FE190000}"/>
    <cellStyle name="20% - Accent5 2 2 2 2 2 2 3 2" xfId="25917" xr:uid="{00000000-0005-0000-0000-0000FF190000}"/>
    <cellStyle name="20% - Accent5 2 2 2 2 2 2 4" xfId="19311" xr:uid="{00000000-0005-0000-0000-0000001A0000}"/>
    <cellStyle name="20% - Accent5 2 2 2 2 2 3" xfId="6503" xr:uid="{00000000-0005-0000-0000-0000011A0000}"/>
    <cellStyle name="20% - Accent5 2 2 2 2 2 3 2" xfId="13319" xr:uid="{00000000-0005-0000-0000-0000021A0000}"/>
    <cellStyle name="20% - Accent5 2 2 2 2 2 3 2 2" xfId="27464" xr:uid="{00000000-0005-0000-0000-0000031A0000}"/>
    <cellStyle name="20% - Accent5 2 2 2 2 2 3 3" xfId="20861" xr:uid="{00000000-0005-0000-0000-0000041A0000}"/>
    <cellStyle name="20% - Accent5 2 2 2 2 2 4" xfId="10216" xr:uid="{00000000-0005-0000-0000-0000051A0000}"/>
    <cellStyle name="20% - Accent5 2 2 2 2 2 4 2" xfId="24371" xr:uid="{00000000-0005-0000-0000-0000061A0000}"/>
    <cellStyle name="20% - Accent5 2 2 2 2 2 5" xfId="17711" xr:uid="{00000000-0005-0000-0000-0000071A0000}"/>
    <cellStyle name="20% - Accent5 2 2 2 2 3" xfId="3796" xr:uid="{00000000-0005-0000-0000-0000081A0000}"/>
    <cellStyle name="20% - Accent5 2 2 2 2 3 2" xfId="5489" xr:uid="{00000000-0005-0000-0000-0000091A0000}"/>
    <cellStyle name="20% - Accent5 2 2 2 2 3 2 2" xfId="8724" xr:uid="{00000000-0005-0000-0000-00000A1A0000}"/>
    <cellStyle name="20% - Accent5 2 2 2 2 3 2 2 2" xfId="15540" xr:uid="{00000000-0005-0000-0000-00000B1A0000}"/>
    <cellStyle name="20% - Accent5 2 2 2 2 3 2 2 2 2" xfId="29685" xr:uid="{00000000-0005-0000-0000-00000C1A0000}"/>
    <cellStyle name="20% - Accent5 2 2 2 2 3 2 2 3" xfId="22989" xr:uid="{00000000-0005-0000-0000-00000D1A0000}"/>
    <cellStyle name="20% - Accent5 2 2 2 2 3 2 3" xfId="12351" xr:uid="{00000000-0005-0000-0000-00000E1A0000}"/>
    <cellStyle name="20% - Accent5 2 2 2 2 3 2 3 2" xfId="26497" xr:uid="{00000000-0005-0000-0000-00000F1A0000}"/>
    <cellStyle name="20% - Accent5 2 2 2 2 3 2 4" xfId="19892" xr:uid="{00000000-0005-0000-0000-0000101A0000}"/>
    <cellStyle name="20% - Accent5 2 2 2 2 3 3" xfId="7082" xr:uid="{00000000-0005-0000-0000-0000111A0000}"/>
    <cellStyle name="20% - Accent5 2 2 2 2 3 3 2" xfId="13898" xr:uid="{00000000-0005-0000-0000-0000121A0000}"/>
    <cellStyle name="20% - Accent5 2 2 2 2 3 3 2 2" xfId="28043" xr:uid="{00000000-0005-0000-0000-0000131A0000}"/>
    <cellStyle name="20% - Accent5 2 2 2 2 3 3 3" xfId="21440" xr:uid="{00000000-0005-0000-0000-0000141A0000}"/>
    <cellStyle name="20% - Accent5 2 2 2 2 3 4" xfId="10798" xr:uid="{00000000-0005-0000-0000-0000151A0000}"/>
    <cellStyle name="20% - Accent5 2 2 2 2 3 4 2" xfId="24950" xr:uid="{00000000-0005-0000-0000-0000161A0000}"/>
    <cellStyle name="20% - Accent5 2 2 2 2 3 5" xfId="18338" xr:uid="{00000000-0005-0000-0000-0000171A0000}"/>
    <cellStyle name="20% - Accent5 2 2 2 2 4" xfId="4577" xr:uid="{00000000-0005-0000-0000-0000181A0000}"/>
    <cellStyle name="20% - Accent5 2 2 2 2 4 2" xfId="7812" xr:uid="{00000000-0005-0000-0000-0000191A0000}"/>
    <cellStyle name="20% - Accent5 2 2 2 2 4 2 2" xfId="14628" xr:uid="{00000000-0005-0000-0000-00001A1A0000}"/>
    <cellStyle name="20% - Accent5 2 2 2 2 4 2 2 2" xfId="28773" xr:uid="{00000000-0005-0000-0000-00001B1A0000}"/>
    <cellStyle name="20% - Accent5 2 2 2 2 4 2 3" xfId="22123" xr:uid="{00000000-0005-0000-0000-00001C1A0000}"/>
    <cellStyle name="20% - Accent5 2 2 2 2 4 3" xfId="11484" xr:uid="{00000000-0005-0000-0000-00001D1A0000}"/>
    <cellStyle name="20% - Accent5 2 2 2 2 4 3 2" xfId="25632" xr:uid="{00000000-0005-0000-0000-00001E1A0000}"/>
    <cellStyle name="20% - Accent5 2 2 2 2 4 4" xfId="19026" xr:uid="{00000000-0005-0000-0000-00001F1A0000}"/>
    <cellStyle name="20% - Accent5 2 2 2 2 5" xfId="6218" xr:uid="{00000000-0005-0000-0000-0000201A0000}"/>
    <cellStyle name="20% - Accent5 2 2 2 2 5 2" xfId="13034" xr:uid="{00000000-0005-0000-0000-0000211A0000}"/>
    <cellStyle name="20% - Accent5 2 2 2 2 5 2 2" xfId="27179" xr:uid="{00000000-0005-0000-0000-0000221A0000}"/>
    <cellStyle name="20% - Accent5 2 2 2 2 5 3" xfId="20576" xr:uid="{00000000-0005-0000-0000-0000231A0000}"/>
    <cellStyle name="20% - Accent5 2 2 2 2 6" xfId="9931" xr:uid="{00000000-0005-0000-0000-0000241A0000}"/>
    <cellStyle name="20% - Accent5 2 2 2 2 6 2" xfId="24086" xr:uid="{00000000-0005-0000-0000-0000251A0000}"/>
    <cellStyle name="20% - Accent5 2 2 2 2 7" xfId="17426" xr:uid="{00000000-0005-0000-0000-0000261A0000}"/>
    <cellStyle name="20% - Accent5 2 2 2 3" xfId="3373" xr:uid="{00000000-0005-0000-0000-0000271A0000}"/>
    <cellStyle name="20% - Accent5 2 2 2 3 2" xfId="5066" xr:uid="{00000000-0005-0000-0000-0000281A0000}"/>
    <cellStyle name="20% - Accent5 2 2 2 3 2 2" xfId="8301" xr:uid="{00000000-0005-0000-0000-0000291A0000}"/>
    <cellStyle name="20% - Accent5 2 2 2 3 2 2 2" xfId="15117" xr:uid="{00000000-0005-0000-0000-00002A1A0000}"/>
    <cellStyle name="20% - Accent5 2 2 2 3 2 2 2 2" xfId="29262" xr:uid="{00000000-0005-0000-0000-00002B1A0000}"/>
    <cellStyle name="20% - Accent5 2 2 2 3 2 2 3" xfId="22566" xr:uid="{00000000-0005-0000-0000-00002C1A0000}"/>
    <cellStyle name="20% - Accent5 2 2 2 3 2 3" xfId="11928" xr:uid="{00000000-0005-0000-0000-00002D1A0000}"/>
    <cellStyle name="20% - Accent5 2 2 2 3 2 3 2" xfId="26074" xr:uid="{00000000-0005-0000-0000-00002E1A0000}"/>
    <cellStyle name="20% - Accent5 2 2 2 3 2 4" xfId="19469" xr:uid="{00000000-0005-0000-0000-00002F1A0000}"/>
    <cellStyle name="20% - Accent5 2 2 2 3 3" xfId="6659" xr:uid="{00000000-0005-0000-0000-0000301A0000}"/>
    <cellStyle name="20% - Accent5 2 2 2 3 3 2" xfId="13475" xr:uid="{00000000-0005-0000-0000-0000311A0000}"/>
    <cellStyle name="20% - Accent5 2 2 2 3 3 2 2" xfId="27620" xr:uid="{00000000-0005-0000-0000-0000321A0000}"/>
    <cellStyle name="20% - Accent5 2 2 2 3 3 3" xfId="21017" xr:uid="{00000000-0005-0000-0000-0000331A0000}"/>
    <cellStyle name="20% - Accent5 2 2 2 3 4" xfId="10375" xr:uid="{00000000-0005-0000-0000-0000341A0000}"/>
    <cellStyle name="20% - Accent5 2 2 2 3 4 2" xfId="24527" xr:uid="{00000000-0005-0000-0000-0000351A0000}"/>
    <cellStyle name="20% - Accent5 2 2 2 3 5" xfId="17915" xr:uid="{00000000-0005-0000-0000-0000361A0000}"/>
    <cellStyle name="20% - Accent5 2 2 2 4" xfId="3864" xr:uid="{00000000-0005-0000-0000-0000371A0000}"/>
    <cellStyle name="20% - Accent5 2 2 2 4 2" xfId="5557" xr:uid="{00000000-0005-0000-0000-0000381A0000}"/>
    <cellStyle name="20% - Accent5 2 2 2 4 2 2" xfId="8792" xr:uid="{00000000-0005-0000-0000-0000391A0000}"/>
    <cellStyle name="20% - Accent5 2 2 2 4 2 2 2" xfId="15608" xr:uid="{00000000-0005-0000-0000-00003A1A0000}"/>
    <cellStyle name="20% - Accent5 2 2 2 4 2 2 2 2" xfId="29753" xr:uid="{00000000-0005-0000-0000-00003B1A0000}"/>
    <cellStyle name="20% - Accent5 2 2 2 4 2 2 3" xfId="23057" xr:uid="{00000000-0005-0000-0000-00003C1A0000}"/>
    <cellStyle name="20% - Accent5 2 2 2 4 2 3" xfId="12419" xr:uid="{00000000-0005-0000-0000-00003D1A0000}"/>
    <cellStyle name="20% - Accent5 2 2 2 4 2 3 2" xfId="26565" xr:uid="{00000000-0005-0000-0000-00003E1A0000}"/>
    <cellStyle name="20% - Accent5 2 2 2 4 2 4" xfId="19960" xr:uid="{00000000-0005-0000-0000-00003F1A0000}"/>
    <cellStyle name="20% - Accent5 2 2 2 4 3" xfId="7150" xr:uid="{00000000-0005-0000-0000-0000401A0000}"/>
    <cellStyle name="20% - Accent5 2 2 2 4 3 2" xfId="13966" xr:uid="{00000000-0005-0000-0000-0000411A0000}"/>
    <cellStyle name="20% - Accent5 2 2 2 4 3 2 2" xfId="28111" xr:uid="{00000000-0005-0000-0000-0000421A0000}"/>
    <cellStyle name="20% - Accent5 2 2 2 4 3 3" xfId="21508" xr:uid="{00000000-0005-0000-0000-0000431A0000}"/>
    <cellStyle name="20% - Accent5 2 2 2 4 4" xfId="10866" xr:uid="{00000000-0005-0000-0000-0000441A0000}"/>
    <cellStyle name="20% - Accent5 2 2 2 4 4 2" xfId="25018" xr:uid="{00000000-0005-0000-0000-0000451A0000}"/>
    <cellStyle name="20% - Accent5 2 2 2 4 5" xfId="18406" xr:uid="{00000000-0005-0000-0000-0000461A0000}"/>
    <cellStyle name="20% - Accent5 2 2 2 5" xfId="3768" xr:uid="{00000000-0005-0000-0000-0000471A0000}"/>
    <cellStyle name="20% - Accent5 2 2 2 5 2" xfId="5461" xr:uid="{00000000-0005-0000-0000-0000481A0000}"/>
    <cellStyle name="20% - Accent5 2 2 2 5 2 2" xfId="8696" xr:uid="{00000000-0005-0000-0000-0000491A0000}"/>
    <cellStyle name="20% - Accent5 2 2 2 5 2 2 2" xfId="15512" xr:uid="{00000000-0005-0000-0000-00004A1A0000}"/>
    <cellStyle name="20% - Accent5 2 2 2 5 2 2 2 2" xfId="29657" xr:uid="{00000000-0005-0000-0000-00004B1A0000}"/>
    <cellStyle name="20% - Accent5 2 2 2 5 2 2 3" xfId="22961" xr:uid="{00000000-0005-0000-0000-00004C1A0000}"/>
    <cellStyle name="20% - Accent5 2 2 2 5 2 3" xfId="12323" xr:uid="{00000000-0005-0000-0000-00004D1A0000}"/>
    <cellStyle name="20% - Accent5 2 2 2 5 2 3 2" xfId="26469" xr:uid="{00000000-0005-0000-0000-00004E1A0000}"/>
    <cellStyle name="20% - Accent5 2 2 2 5 2 4" xfId="19864" xr:uid="{00000000-0005-0000-0000-00004F1A0000}"/>
    <cellStyle name="20% - Accent5 2 2 2 5 3" xfId="7054" xr:uid="{00000000-0005-0000-0000-0000501A0000}"/>
    <cellStyle name="20% - Accent5 2 2 2 5 3 2" xfId="13870" xr:uid="{00000000-0005-0000-0000-0000511A0000}"/>
    <cellStyle name="20% - Accent5 2 2 2 5 3 2 2" xfId="28015" xr:uid="{00000000-0005-0000-0000-0000521A0000}"/>
    <cellStyle name="20% - Accent5 2 2 2 5 3 3" xfId="21412" xr:uid="{00000000-0005-0000-0000-0000531A0000}"/>
    <cellStyle name="20% - Accent5 2 2 2 5 4" xfId="10770" xr:uid="{00000000-0005-0000-0000-0000541A0000}"/>
    <cellStyle name="20% - Accent5 2 2 2 5 4 2" xfId="24922" xr:uid="{00000000-0005-0000-0000-0000551A0000}"/>
    <cellStyle name="20% - Accent5 2 2 2 5 5" xfId="18310" xr:uid="{00000000-0005-0000-0000-0000561A0000}"/>
    <cellStyle name="20% - Accent5 2 2 3" xfId="3762" xr:uid="{00000000-0005-0000-0000-0000571A0000}"/>
    <cellStyle name="20% - Accent5 2 2 3 2" xfId="3071" xr:uid="{00000000-0005-0000-0000-0000581A0000}"/>
    <cellStyle name="20% - Accent5 2 2 3 2 2" xfId="4764" xr:uid="{00000000-0005-0000-0000-0000591A0000}"/>
    <cellStyle name="20% - Accent5 2 2 3 2 2 2" xfId="7999" xr:uid="{00000000-0005-0000-0000-00005A1A0000}"/>
    <cellStyle name="20% - Accent5 2 2 3 2 2 2 2" xfId="14815" xr:uid="{00000000-0005-0000-0000-00005B1A0000}"/>
    <cellStyle name="20% - Accent5 2 2 3 2 2 2 2 2" xfId="28960" xr:uid="{00000000-0005-0000-0000-00005C1A0000}"/>
    <cellStyle name="20% - Accent5 2 2 3 2 2 2 3" xfId="22310" xr:uid="{00000000-0005-0000-0000-00005D1A0000}"/>
    <cellStyle name="20% - Accent5 2 2 3 2 2 3" xfId="11671" xr:uid="{00000000-0005-0000-0000-00005E1A0000}"/>
    <cellStyle name="20% - Accent5 2 2 3 2 2 3 2" xfId="25819" xr:uid="{00000000-0005-0000-0000-00005F1A0000}"/>
    <cellStyle name="20% - Accent5 2 2 3 2 2 4" xfId="19213" xr:uid="{00000000-0005-0000-0000-0000601A0000}"/>
    <cellStyle name="20% - Accent5 2 2 3 2 3" xfId="6405" xr:uid="{00000000-0005-0000-0000-0000611A0000}"/>
    <cellStyle name="20% - Accent5 2 2 3 2 3 2" xfId="13221" xr:uid="{00000000-0005-0000-0000-0000621A0000}"/>
    <cellStyle name="20% - Accent5 2 2 3 2 3 2 2" xfId="27366" xr:uid="{00000000-0005-0000-0000-0000631A0000}"/>
    <cellStyle name="20% - Accent5 2 2 3 2 3 3" xfId="20763" xr:uid="{00000000-0005-0000-0000-0000641A0000}"/>
    <cellStyle name="20% - Accent5 2 2 3 2 4" xfId="10118" xr:uid="{00000000-0005-0000-0000-0000651A0000}"/>
    <cellStyle name="20% - Accent5 2 2 3 2 4 2" xfId="24273" xr:uid="{00000000-0005-0000-0000-0000661A0000}"/>
    <cellStyle name="20% - Accent5 2 2 3 2 5" xfId="17613" xr:uid="{00000000-0005-0000-0000-0000671A0000}"/>
    <cellStyle name="20% - Accent5 2 2 3 3" xfId="3206" xr:uid="{00000000-0005-0000-0000-0000681A0000}"/>
    <cellStyle name="20% - Accent5 2 2 3 3 2" xfId="4899" xr:uid="{00000000-0005-0000-0000-0000691A0000}"/>
    <cellStyle name="20% - Accent5 2 2 3 3 2 2" xfId="8134" xr:uid="{00000000-0005-0000-0000-00006A1A0000}"/>
    <cellStyle name="20% - Accent5 2 2 3 3 2 2 2" xfId="14950" xr:uid="{00000000-0005-0000-0000-00006B1A0000}"/>
    <cellStyle name="20% - Accent5 2 2 3 3 2 2 2 2" xfId="29095" xr:uid="{00000000-0005-0000-0000-00006C1A0000}"/>
    <cellStyle name="20% - Accent5 2 2 3 3 2 2 3" xfId="22445" xr:uid="{00000000-0005-0000-0000-00006D1A0000}"/>
    <cellStyle name="20% - Accent5 2 2 3 3 2 3" xfId="11806" xr:uid="{00000000-0005-0000-0000-00006E1A0000}"/>
    <cellStyle name="20% - Accent5 2 2 3 3 2 3 2" xfId="25954" xr:uid="{00000000-0005-0000-0000-00006F1A0000}"/>
    <cellStyle name="20% - Accent5 2 2 3 3 2 4" xfId="19348" xr:uid="{00000000-0005-0000-0000-0000701A0000}"/>
    <cellStyle name="20% - Accent5 2 2 3 3 3" xfId="6540" xr:uid="{00000000-0005-0000-0000-0000711A0000}"/>
    <cellStyle name="20% - Accent5 2 2 3 3 3 2" xfId="13356" xr:uid="{00000000-0005-0000-0000-0000721A0000}"/>
    <cellStyle name="20% - Accent5 2 2 3 3 3 2 2" xfId="27501" xr:uid="{00000000-0005-0000-0000-0000731A0000}"/>
    <cellStyle name="20% - Accent5 2 2 3 3 3 3" xfId="20898" xr:uid="{00000000-0005-0000-0000-0000741A0000}"/>
    <cellStyle name="20% - Accent5 2 2 3 3 4" xfId="10253" xr:uid="{00000000-0005-0000-0000-0000751A0000}"/>
    <cellStyle name="20% - Accent5 2 2 3 3 4 2" xfId="24408" xr:uid="{00000000-0005-0000-0000-0000761A0000}"/>
    <cellStyle name="20% - Accent5 2 2 3 3 5" xfId="17748" xr:uid="{00000000-0005-0000-0000-0000771A0000}"/>
    <cellStyle name="20% - Accent5 2 2 3 4" xfId="5455" xr:uid="{00000000-0005-0000-0000-0000781A0000}"/>
    <cellStyle name="20% - Accent5 2 2 3 4 2" xfId="8690" xr:uid="{00000000-0005-0000-0000-0000791A0000}"/>
    <cellStyle name="20% - Accent5 2 2 3 4 2 2" xfId="15506" xr:uid="{00000000-0005-0000-0000-00007A1A0000}"/>
    <cellStyle name="20% - Accent5 2 2 3 4 2 2 2" xfId="29651" xr:uid="{00000000-0005-0000-0000-00007B1A0000}"/>
    <cellStyle name="20% - Accent5 2 2 3 4 2 3" xfId="22955" xr:uid="{00000000-0005-0000-0000-00007C1A0000}"/>
    <cellStyle name="20% - Accent5 2 2 3 4 3" xfId="12317" xr:uid="{00000000-0005-0000-0000-00007D1A0000}"/>
    <cellStyle name="20% - Accent5 2 2 3 4 3 2" xfId="26463" xr:uid="{00000000-0005-0000-0000-00007E1A0000}"/>
    <cellStyle name="20% - Accent5 2 2 3 4 4" xfId="19858" xr:uid="{00000000-0005-0000-0000-00007F1A0000}"/>
    <cellStyle name="20% - Accent5 2 2 3 5" xfId="7048" xr:uid="{00000000-0005-0000-0000-0000801A0000}"/>
    <cellStyle name="20% - Accent5 2 2 3 5 2" xfId="13864" xr:uid="{00000000-0005-0000-0000-0000811A0000}"/>
    <cellStyle name="20% - Accent5 2 2 3 5 2 2" xfId="28009" xr:uid="{00000000-0005-0000-0000-0000821A0000}"/>
    <cellStyle name="20% - Accent5 2 2 3 5 3" xfId="21406" xr:uid="{00000000-0005-0000-0000-0000831A0000}"/>
    <cellStyle name="20% - Accent5 2 2 3 6" xfId="10764" xr:uid="{00000000-0005-0000-0000-0000841A0000}"/>
    <cellStyle name="20% - Accent5 2 2 3 6 2" xfId="24916" xr:uid="{00000000-0005-0000-0000-0000851A0000}"/>
    <cellStyle name="20% - Accent5 2 2 3 7" xfId="18304" xr:uid="{00000000-0005-0000-0000-0000861A0000}"/>
    <cellStyle name="20% - Accent5 2 2 4" xfId="2961" xr:uid="{00000000-0005-0000-0000-0000871A0000}"/>
    <cellStyle name="20% - Accent5 2 2 4 2" xfId="4654" xr:uid="{00000000-0005-0000-0000-0000881A0000}"/>
    <cellStyle name="20% - Accent5 2 2 4 2 2" xfId="7889" xr:uid="{00000000-0005-0000-0000-0000891A0000}"/>
    <cellStyle name="20% - Accent5 2 2 4 2 2 2" xfId="14705" xr:uid="{00000000-0005-0000-0000-00008A1A0000}"/>
    <cellStyle name="20% - Accent5 2 2 4 2 2 2 2" xfId="28850" xr:uid="{00000000-0005-0000-0000-00008B1A0000}"/>
    <cellStyle name="20% - Accent5 2 2 4 2 2 3" xfId="22200" xr:uid="{00000000-0005-0000-0000-00008C1A0000}"/>
    <cellStyle name="20% - Accent5 2 2 4 2 3" xfId="11561" xr:uid="{00000000-0005-0000-0000-00008D1A0000}"/>
    <cellStyle name="20% - Accent5 2 2 4 2 3 2" xfId="25709" xr:uid="{00000000-0005-0000-0000-00008E1A0000}"/>
    <cellStyle name="20% - Accent5 2 2 4 2 4" xfId="19103" xr:uid="{00000000-0005-0000-0000-00008F1A0000}"/>
    <cellStyle name="20% - Accent5 2 2 4 3" xfId="6295" xr:uid="{00000000-0005-0000-0000-0000901A0000}"/>
    <cellStyle name="20% - Accent5 2 2 4 3 2" xfId="13111" xr:uid="{00000000-0005-0000-0000-0000911A0000}"/>
    <cellStyle name="20% - Accent5 2 2 4 3 2 2" xfId="27256" xr:uid="{00000000-0005-0000-0000-0000921A0000}"/>
    <cellStyle name="20% - Accent5 2 2 4 3 3" xfId="20653" xr:uid="{00000000-0005-0000-0000-0000931A0000}"/>
    <cellStyle name="20% - Accent5 2 2 4 4" xfId="10008" xr:uid="{00000000-0005-0000-0000-0000941A0000}"/>
    <cellStyle name="20% - Accent5 2 2 4 4 2" xfId="24163" xr:uid="{00000000-0005-0000-0000-0000951A0000}"/>
    <cellStyle name="20% - Accent5 2 2 4 5" xfId="17503" xr:uid="{00000000-0005-0000-0000-0000961A0000}"/>
    <cellStyle name="20% - Accent5 2 2 5" xfId="3810" xr:uid="{00000000-0005-0000-0000-0000971A0000}"/>
    <cellStyle name="20% - Accent5 2 2 5 2" xfId="5503" xr:uid="{00000000-0005-0000-0000-0000981A0000}"/>
    <cellStyle name="20% - Accent5 2 2 5 2 2" xfId="8738" xr:uid="{00000000-0005-0000-0000-0000991A0000}"/>
    <cellStyle name="20% - Accent5 2 2 5 2 2 2" xfId="15554" xr:uid="{00000000-0005-0000-0000-00009A1A0000}"/>
    <cellStyle name="20% - Accent5 2 2 5 2 2 2 2" xfId="29699" xr:uid="{00000000-0005-0000-0000-00009B1A0000}"/>
    <cellStyle name="20% - Accent5 2 2 5 2 2 3" xfId="23003" xr:uid="{00000000-0005-0000-0000-00009C1A0000}"/>
    <cellStyle name="20% - Accent5 2 2 5 2 3" xfId="12365" xr:uid="{00000000-0005-0000-0000-00009D1A0000}"/>
    <cellStyle name="20% - Accent5 2 2 5 2 3 2" xfId="26511" xr:uid="{00000000-0005-0000-0000-00009E1A0000}"/>
    <cellStyle name="20% - Accent5 2 2 5 2 4" xfId="19906" xr:uid="{00000000-0005-0000-0000-00009F1A0000}"/>
    <cellStyle name="20% - Accent5 2 2 5 3" xfId="7096" xr:uid="{00000000-0005-0000-0000-0000A01A0000}"/>
    <cellStyle name="20% - Accent5 2 2 5 3 2" xfId="13912" xr:uid="{00000000-0005-0000-0000-0000A11A0000}"/>
    <cellStyle name="20% - Accent5 2 2 5 3 2 2" xfId="28057" xr:uid="{00000000-0005-0000-0000-0000A21A0000}"/>
    <cellStyle name="20% - Accent5 2 2 5 3 3" xfId="21454" xr:uid="{00000000-0005-0000-0000-0000A31A0000}"/>
    <cellStyle name="20% - Accent5 2 2 5 4" xfId="10812" xr:uid="{00000000-0005-0000-0000-0000A41A0000}"/>
    <cellStyle name="20% - Accent5 2 2 5 4 2" xfId="24964" xr:uid="{00000000-0005-0000-0000-0000A51A0000}"/>
    <cellStyle name="20% - Accent5 2 2 5 5" xfId="18352" xr:uid="{00000000-0005-0000-0000-0000A61A0000}"/>
    <cellStyle name="20% - Accent5 2 2 6" xfId="3776" xr:uid="{00000000-0005-0000-0000-0000A71A0000}"/>
    <cellStyle name="20% - Accent5 2 2 6 2" xfId="5469" xr:uid="{00000000-0005-0000-0000-0000A81A0000}"/>
    <cellStyle name="20% - Accent5 2 2 6 2 2" xfId="8704" xr:uid="{00000000-0005-0000-0000-0000A91A0000}"/>
    <cellStyle name="20% - Accent5 2 2 6 2 2 2" xfId="15520" xr:uid="{00000000-0005-0000-0000-0000AA1A0000}"/>
    <cellStyle name="20% - Accent5 2 2 6 2 2 2 2" xfId="29665" xr:uid="{00000000-0005-0000-0000-0000AB1A0000}"/>
    <cellStyle name="20% - Accent5 2 2 6 2 2 3" xfId="22969" xr:uid="{00000000-0005-0000-0000-0000AC1A0000}"/>
    <cellStyle name="20% - Accent5 2 2 6 2 3" xfId="12331" xr:uid="{00000000-0005-0000-0000-0000AD1A0000}"/>
    <cellStyle name="20% - Accent5 2 2 6 2 3 2" xfId="26477" xr:uid="{00000000-0005-0000-0000-0000AE1A0000}"/>
    <cellStyle name="20% - Accent5 2 2 6 2 4" xfId="19872" xr:uid="{00000000-0005-0000-0000-0000AF1A0000}"/>
    <cellStyle name="20% - Accent5 2 2 6 3" xfId="7062" xr:uid="{00000000-0005-0000-0000-0000B01A0000}"/>
    <cellStyle name="20% - Accent5 2 2 6 3 2" xfId="13878" xr:uid="{00000000-0005-0000-0000-0000B11A0000}"/>
    <cellStyle name="20% - Accent5 2 2 6 3 2 2" xfId="28023" xr:uid="{00000000-0005-0000-0000-0000B21A0000}"/>
    <cellStyle name="20% - Accent5 2 2 6 3 3" xfId="21420" xr:uid="{00000000-0005-0000-0000-0000B31A0000}"/>
    <cellStyle name="20% - Accent5 2 2 6 4" xfId="10778" xr:uid="{00000000-0005-0000-0000-0000B41A0000}"/>
    <cellStyle name="20% - Accent5 2 2 6 4 2" xfId="24930" xr:uid="{00000000-0005-0000-0000-0000B51A0000}"/>
    <cellStyle name="20% - Accent5 2 2 6 5" xfId="18318" xr:uid="{00000000-0005-0000-0000-0000B61A0000}"/>
    <cellStyle name="20% - Accent5 2 3" xfId="338" xr:uid="{00000000-0005-0000-0000-0000B71A0000}"/>
    <cellStyle name="20% - Accent5 2 3 2" xfId="339" xr:uid="{00000000-0005-0000-0000-0000B81A0000}"/>
    <cellStyle name="20% - Accent5 2 3 2 2" xfId="3375" xr:uid="{00000000-0005-0000-0000-0000B91A0000}"/>
    <cellStyle name="20% - Accent5 2 3 2 2 2" xfId="5068" xr:uid="{00000000-0005-0000-0000-0000BA1A0000}"/>
    <cellStyle name="20% - Accent5 2 3 2 2 2 2" xfId="8303" xr:uid="{00000000-0005-0000-0000-0000BB1A0000}"/>
    <cellStyle name="20% - Accent5 2 3 2 2 2 2 2" xfId="15119" xr:uid="{00000000-0005-0000-0000-0000BC1A0000}"/>
    <cellStyle name="20% - Accent5 2 3 2 2 2 2 2 2" xfId="29264" xr:uid="{00000000-0005-0000-0000-0000BD1A0000}"/>
    <cellStyle name="20% - Accent5 2 3 2 2 2 2 3" xfId="22568" xr:uid="{00000000-0005-0000-0000-0000BE1A0000}"/>
    <cellStyle name="20% - Accent5 2 3 2 2 2 3" xfId="11930" xr:uid="{00000000-0005-0000-0000-0000BF1A0000}"/>
    <cellStyle name="20% - Accent5 2 3 2 2 2 3 2" xfId="26076" xr:uid="{00000000-0005-0000-0000-0000C01A0000}"/>
    <cellStyle name="20% - Accent5 2 3 2 2 2 4" xfId="19471" xr:uid="{00000000-0005-0000-0000-0000C11A0000}"/>
    <cellStyle name="20% - Accent5 2 3 2 2 3" xfId="6661" xr:uid="{00000000-0005-0000-0000-0000C21A0000}"/>
    <cellStyle name="20% - Accent5 2 3 2 2 3 2" xfId="13477" xr:uid="{00000000-0005-0000-0000-0000C31A0000}"/>
    <cellStyle name="20% - Accent5 2 3 2 2 3 2 2" xfId="27622" xr:uid="{00000000-0005-0000-0000-0000C41A0000}"/>
    <cellStyle name="20% - Accent5 2 3 2 2 3 3" xfId="21019" xr:uid="{00000000-0005-0000-0000-0000C51A0000}"/>
    <cellStyle name="20% - Accent5 2 3 2 2 4" xfId="10377" xr:uid="{00000000-0005-0000-0000-0000C61A0000}"/>
    <cellStyle name="20% - Accent5 2 3 2 2 4 2" xfId="24529" xr:uid="{00000000-0005-0000-0000-0000C71A0000}"/>
    <cellStyle name="20% - Accent5 2 3 2 2 5" xfId="17917" xr:uid="{00000000-0005-0000-0000-0000C81A0000}"/>
    <cellStyle name="20% - Accent5 2 3 2 3" xfId="3090" xr:uid="{00000000-0005-0000-0000-0000C91A0000}"/>
    <cellStyle name="20% - Accent5 2 3 2 3 2" xfId="4783" xr:uid="{00000000-0005-0000-0000-0000CA1A0000}"/>
    <cellStyle name="20% - Accent5 2 3 2 3 2 2" xfId="8018" xr:uid="{00000000-0005-0000-0000-0000CB1A0000}"/>
    <cellStyle name="20% - Accent5 2 3 2 3 2 2 2" xfId="14834" xr:uid="{00000000-0005-0000-0000-0000CC1A0000}"/>
    <cellStyle name="20% - Accent5 2 3 2 3 2 2 2 2" xfId="28979" xr:uid="{00000000-0005-0000-0000-0000CD1A0000}"/>
    <cellStyle name="20% - Accent5 2 3 2 3 2 2 3" xfId="22329" xr:uid="{00000000-0005-0000-0000-0000CE1A0000}"/>
    <cellStyle name="20% - Accent5 2 3 2 3 2 3" xfId="11690" xr:uid="{00000000-0005-0000-0000-0000CF1A0000}"/>
    <cellStyle name="20% - Accent5 2 3 2 3 2 3 2" xfId="25838" xr:uid="{00000000-0005-0000-0000-0000D01A0000}"/>
    <cellStyle name="20% - Accent5 2 3 2 3 2 4" xfId="19232" xr:uid="{00000000-0005-0000-0000-0000D11A0000}"/>
    <cellStyle name="20% - Accent5 2 3 2 3 3" xfId="6424" xr:uid="{00000000-0005-0000-0000-0000D21A0000}"/>
    <cellStyle name="20% - Accent5 2 3 2 3 3 2" xfId="13240" xr:uid="{00000000-0005-0000-0000-0000D31A0000}"/>
    <cellStyle name="20% - Accent5 2 3 2 3 3 2 2" xfId="27385" xr:uid="{00000000-0005-0000-0000-0000D41A0000}"/>
    <cellStyle name="20% - Accent5 2 3 2 3 3 3" xfId="20782" xr:uid="{00000000-0005-0000-0000-0000D51A0000}"/>
    <cellStyle name="20% - Accent5 2 3 2 3 4" xfId="10137" xr:uid="{00000000-0005-0000-0000-0000D61A0000}"/>
    <cellStyle name="20% - Accent5 2 3 2 3 4 2" xfId="24292" xr:uid="{00000000-0005-0000-0000-0000D71A0000}"/>
    <cellStyle name="20% - Accent5 2 3 2 3 5" xfId="17632" xr:uid="{00000000-0005-0000-0000-0000D81A0000}"/>
    <cellStyle name="20% - Accent5 2 3 2 4" xfId="3884" xr:uid="{00000000-0005-0000-0000-0000D91A0000}"/>
    <cellStyle name="20% - Accent5 2 3 2 4 2" xfId="5577" xr:uid="{00000000-0005-0000-0000-0000DA1A0000}"/>
    <cellStyle name="20% - Accent5 2 3 2 4 2 2" xfId="8812" xr:uid="{00000000-0005-0000-0000-0000DB1A0000}"/>
    <cellStyle name="20% - Accent5 2 3 2 4 2 2 2" xfId="15628" xr:uid="{00000000-0005-0000-0000-0000DC1A0000}"/>
    <cellStyle name="20% - Accent5 2 3 2 4 2 2 2 2" xfId="29773" xr:uid="{00000000-0005-0000-0000-0000DD1A0000}"/>
    <cellStyle name="20% - Accent5 2 3 2 4 2 2 3" xfId="23077" xr:uid="{00000000-0005-0000-0000-0000DE1A0000}"/>
    <cellStyle name="20% - Accent5 2 3 2 4 2 3" xfId="12439" xr:uid="{00000000-0005-0000-0000-0000DF1A0000}"/>
    <cellStyle name="20% - Accent5 2 3 2 4 2 3 2" xfId="26585" xr:uid="{00000000-0005-0000-0000-0000E01A0000}"/>
    <cellStyle name="20% - Accent5 2 3 2 4 2 4" xfId="19980" xr:uid="{00000000-0005-0000-0000-0000E11A0000}"/>
    <cellStyle name="20% - Accent5 2 3 2 4 3" xfId="7170" xr:uid="{00000000-0005-0000-0000-0000E21A0000}"/>
    <cellStyle name="20% - Accent5 2 3 2 4 3 2" xfId="13986" xr:uid="{00000000-0005-0000-0000-0000E31A0000}"/>
    <cellStyle name="20% - Accent5 2 3 2 4 3 2 2" xfId="28131" xr:uid="{00000000-0005-0000-0000-0000E41A0000}"/>
    <cellStyle name="20% - Accent5 2 3 2 4 3 3" xfId="21528" xr:uid="{00000000-0005-0000-0000-0000E51A0000}"/>
    <cellStyle name="20% - Accent5 2 3 2 4 4" xfId="10886" xr:uid="{00000000-0005-0000-0000-0000E61A0000}"/>
    <cellStyle name="20% - Accent5 2 3 2 4 4 2" xfId="25038" xr:uid="{00000000-0005-0000-0000-0000E71A0000}"/>
    <cellStyle name="20% - Accent5 2 3 2 4 5" xfId="18426" xr:uid="{00000000-0005-0000-0000-0000E81A0000}"/>
    <cellStyle name="20% - Accent5 2 3 3" xfId="2870" xr:uid="{00000000-0005-0000-0000-0000E91A0000}"/>
    <cellStyle name="20% - Accent5 2 3 3 2" xfId="4563" xr:uid="{00000000-0005-0000-0000-0000EA1A0000}"/>
    <cellStyle name="20% - Accent5 2 3 3 2 2" xfId="7798" xr:uid="{00000000-0005-0000-0000-0000EB1A0000}"/>
    <cellStyle name="20% - Accent5 2 3 3 2 2 2" xfId="14614" xr:uid="{00000000-0005-0000-0000-0000EC1A0000}"/>
    <cellStyle name="20% - Accent5 2 3 3 2 2 2 2" xfId="28759" xr:uid="{00000000-0005-0000-0000-0000ED1A0000}"/>
    <cellStyle name="20% - Accent5 2 3 3 2 2 3" xfId="22109" xr:uid="{00000000-0005-0000-0000-0000EE1A0000}"/>
    <cellStyle name="20% - Accent5 2 3 3 2 3" xfId="11470" xr:uid="{00000000-0005-0000-0000-0000EF1A0000}"/>
    <cellStyle name="20% - Accent5 2 3 3 2 3 2" xfId="25618" xr:uid="{00000000-0005-0000-0000-0000F01A0000}"/>
    <cellStyle name="20% - Accent5 2 3 3 2 4" xfId="19012" xr:uid="{00000000-0005-0000-0000-0000F11A0000}"/>
    <cellStyle name="20% - Accent5 2 3 3 3" xfId="6204" xr:uid="{00000000-0005-0000-0000-0000F21A0000}"/>
    <cellStyle name="20% - Accent5 2 3 3 3 2" xfId="13020" xr:uid="{00000000-0005-0000-0000-0000F31A0000}"/>
    <cellStyle name="20% - Accent5 2 3 3 3 2 2" xfId="27165" xr:uid="{00000000-0005-0000-0000-0000F41A0000}"/>
    <cellStyle name="20% - Accent5 2 3 3 3 3" xfId="20562" xr:uid="{00000000-0005-0000-0000-0000F51A0000}"/>
    <cellStyle name="20% - Accent5 2 3 3 4" xfId="9917" xr:uid="{00000000-0005-0000-0000-0000F61A0000}"/>
    <cellStyle name="20% - Accent5 2 3 3 4 2" xfId="24072" xr:uid="{00000000-0005-0000-0000-0000F71A0000}"/>
    <cellStyle name="20% - Accent5 2 3 3 5" xfId="17412" xr:uid="{00000000-0005-0000-0000-0000F81A0000}"/>
    <cellStyle name="20% - Accent5 2 3 4" xfId="3274" xr:uid="{00000000-0005-0000-0000-0000F91A0000}"/>
    <cellStyle name="20% - Accent5 2 3 4 2" xfId="4967" xr:uid="{00000000-0005-0000-0000-0000FA1A0000}"/>
    <cellStyle name="20% - Accent5 2 3 4 2 2" xfId="8202" xr:uid="{00000000-0005-0000-0000-0000FB1A0000}"/>
    <cellStyle name="20% - Accent5 2 3 4 2 2 2" xfId="15018" xr:uid="{00000000-0005-0000-0000-0000FC1A0000}"/>
    <cellStyle name="20% - Accent5 2 3 4 2 2 2 2" xfId="29163" xr:uid="{00000000-0005-0000-0000-0000FD1A0000}"/>
    <cellStyle name="20% - Accent5 2 3 4 2 2 3" xfId="22513" xr:uid="{00000000-0005-0000-0000-0000FE1A0000}"/>
    <cellStyle name="20% - Accent5 2 3 4 2 3" xfId="11874" xr:uid="{00000000-0005-0000-0000-0000FF1A0000}"/>
    <cellStyle name="20% - Accent5 2 3 4 2 3 2" xfId="26022" xr:uid="{00000000-0005-0000-0000-0000001B0000}"/>
    <cellStyle name="20% - Accent5 2 3 4 2 4" xfId="19416" xr:uid="{00000000-0005-0000-0000-0000011B0000}"/>
    <cellStyle name="20% - Accent5 2 3 4 3" xfId="6608" xr:uid="{00000000-0005-0000-0000-0000021B0000}"/>
    <cellStyle name="20% - Accent5 2 3 4 3 2" xfId="13424" xr:uid="{00000000-0005-0000-0000-0000031B0000}"/>
    <cellStyle name="20% - Accent5 2 3 4 3 2 2" xfId="27569" xr:uid="{00000000-0005-0000-0000-0000041B0000}"/>
    <cellStyle name="20% - Accent5 2 3 4 3 3" xfId="20966" xr:uid="{00000000-0005-0000-0000-0000051B0000}"/>
    <cellStyle name="20% - Accent5 2 3 4 4" xfId="10321" xr:uid="{00000000-0005-0000-0000-0000061B0000}"/>
    <cellStyle name="20% - Accent5 2 3 4 4 2" xfId="24476" xr:uid="{00000000-0005-0000-0000-0000071B0000}"/>
    <cellStyle name="20% - Accent5 2 3 4 5" xfId="17816" xr:uid="{00000000-0005-0000-0000-0000081B0000}"/>
    <cellStyle name="20% - Accent5 2 3 5" xfId="3006" xr:uid="{00000000-0005-0000-0000-0000091B0000}"/>
    <cellStyle name="20% - Accent5 2 3 5 2" xfId="4699" xr:uid="{00000000-0005-0000-0000-00000A1B0000}"/>
    <cellStyle name="20% - Accent5 2 3 5 2 2" xfId="7934" xr:uid="{00000000-0005-0000-0000-00000B1B0000}"/>
    <cellStyle name="20% - Accent5 2 3 5 2 2 2" xfId="14750" xr:uid="{00000000-0005-0000-0000-00000C1B0000}"/>
    <cellStyle name="20% - Accent5 2 3 5 2 2 2 2" xfId="28895" xr:uid="{00000000-0005-0000-0000-00000D1B0000}"/>
    <cellStyle name="20% - Accent5 2 3 5 2 2 3" xfId="22245" xr:uid="{00000000-0005-0000-0000-00000E1B0000}"/>
    <cellStyle name="20% - Accent5 2 3 5 2 3" xfId="11606" xr:uid="{00000000-0005-0000-0000-00000F1B0000}"/>
    <cellStyle name="20% - Accent5 2 3 5 2 3 2" xfId="25754" xr:uid="{00000000-0005-0000-0000-0000101B0000}"/>
    <cellStyle name="20% - Accent5 2 3 5 2 4" xfId="19148" xr:uid="{00000000-0005-0000-0000-0000111B0000}"/>
    <cellStyle name="20% - Accent5 2 3 5 3" xfId="6340" xr:uid="{00000000-0005-0000-0000-0000121B0000}"/>
    <cellStyle name="20% - Accent5 2 3 5 3 2" xfId="13156" xr:uid="{00000000-0005-0000-0000-0000131B0000}"/>
    <cellStyle name="20% - Accent5 2 3 5 3 2 2" xfId="27301" xr:uid="{00000000-0005-0000-0000-0000141B0000}"/>
    <cellStyle name="20% - Accent5 2 3 5 3 3" xfId="20698" xr:uid="{00000000-0005-0000-0000-0000151B0000}"/>
    <cellStyle name="20% - Accent5 2 3 5 4" xfId="10053" xr:uid="{00000000-0005-0000-0000-0000161B0000}"/>
    <cellStyle name="20% - Accent5 2 3 5 4 2" xfId="24208" xr:uid="{00000000-0005-0000-0000-0000171B0000}"/>
    <cellStyle name="20% - Accent5 2 3 5 5" xfId="17548" xr:uid="{00000000-0005-0000-0000-0000181B0000}"/>
    <cellStyle name="20% - Accent5 2 4" xfId="340" xr:uid="{00000000-0005-0000-0000-0000191B0000}"/>
    <cellStyle name="20% - Accent5 2 4 2" xfId="3828" xr:uid="{00000000-0005-0000-0000-00001A1B0000}"/>
    <cellStyle name="20% - Accent5 2 4 2 2" xfId="5521" xr:uid="{00000000-0005-0000-0000-00001B1B0000}"/>
    <cellStyle name="20% - Accent5 2 4 2 2 2" xfId="8756" xr:uid="{00000000-0005-0000-0000-00001C1B0000}"/>
    <cellStyle name="20% - Accent5 2 4 2 2 2 2" xfId="15572" xr:uid="{00000000-0005-0000-0000-00001D1B0000}"/>
    <cellStyle name="20% - Accent5 2 4 2 2 2 2 2" xfId="29717" xr:uid="{00000000-0005-0000-0000-00001E1B0000}"/>
    <cellStyle name="20% - Accent5 2 4 2 2 2 3" xfId="23021" xr:uid="{00000000-0005-0000-0000-00001F1B0000}"/>
    <cellStyle name="20% - Accent5 2 4 2 2 3" xfId="12383" xr:uid="{00000000-0005-0000-0000-0000201B0000}"/>
    <cellStyle name="20% - Accent5 2 4 2 2 3 2" xfId="26529" xr:uid="{00000000-0005-0000-0000-0000211B0000}"/>
    <cellStyle name="20% - Accent5 2 4 2 2 4" xfId="19924" xr:uid="{00000000-0005-0000-0000-0000221B0000}"/>
    <cellStyle name="20% - Accent5 2 4 2 3" xfId="7114" xr:uid="{00000000-0005-0000-0000-0000231B0000}"/>
    <cellStyle name="20% - Accent5 2 4 2 3 2" xfId="13930" xr:uid="{00000000-0005-0000-0000-0000241B0000}"/>
    <cellStyle name="20% - Accent5 2 4 2 3 2 2" xfId="28075" xr:uid="{00000000-0005-0000-0000-0000251B0000}"/>
    <cellStyle name="20% - Accent5 2 4 2 3 3" xfId="21472" xr:uid="{00000000-0005-0000-0000-0000261B0000}"/>
    <cellStyle name="20% - Accent5 2 4 2 4" xfId="10830" xr:uid="{00000000-0005-0000-0000-0000271B0000}"/>
    <cellStyle name="20% - Accent5 2 4 2 4 2" xfId="24982" xr:uid="{00000000-0005-0000-0000-0000281B0000}"/>
    <cellStyle name="20% - Accent5 2 4 2 5" xfId="18370" xr:uid="{00000000-0005-0000-0000-0000291B0000}"/>
    <cellStyle name="20% - Accent5 2 4 3" xfId="2864" xr:uid="{00000000-0005-0000-0000-00002A1B0000}"/>
    <cellStyle name="20% - Accent5 2 4 3 2" xfId="4557" xr:uid="{00000000-0005-0000-0000-00002B1B0000}"/>
    <cellStyle name="20% - Accent5 2 4 3 2 2" xfId="7792" xr:uid="{00000000-0005-0000-0000-00002C1B0000}"/>
    <cellStyle name="20% - Accent5 2 4 3 2 2 2" xfId="14608" xr:uid="{00000000-0005-0000-0000-00002D1B0000}"/>
    <cellStyle name="20% - Accent5 2 4 3 2 2 2 2" xfId="28753" xr:uid="{00000000-0005-0000-0000-00002E1B0000}"/>
    <cellStyle name="20% - Accent5 2 4 3 2 2 3" xfId="22103" xr:uid="{00000000-0005-0000-0000-00002F1B0000}"/>
    <cellStyle name="20% - Accent5 2 4 3 2 3" xfId="11464" xr:uid="{00000000-0005-0000-0000-0000301B0000}"/>
    <cellStyle name="20% - Accent5 2 4 3 2 3 2" xfId="25612" xr:uid="{00000000-0005-0000-0000-0000311B0000}"/>
    <cellStyle name="20% - Accent5 2 4 3 2 4" xfId="19006" xr:uid="{00000000-0005-0000-0000-0000321B0000}"/>
    <cellStyle name="20% - Accent5 2 4 3 3" xfId="6198" xr:uid="{00000000-0005-0000-0000-0000331B0000}"/>
    <cellStyle name="20% - Accent5 2 4 3 3 2" xfId="13014" xr:uid="{00000000-0005-0000-0000-0000341B0000}"/>
    <cellStyle name="20% - Accent5 2 4 3 3 2 2" xfId="27159" xr:uid="{00000000-0005-0000-0000-0000351B0000}"/>
    <cellStyle name="20% - Accent5 2 4 3 3 3" xfId="20556" xr:uid="{00000000-0005-0000-0000-0000361B0000}"/>
    <cellStyle name="20% - Accent5 2 4 3 4" xfId="9911" xr:uid="{00000000-0005-0000-0000-0000371B0000}"/>
    <cellStyle name="20% - Accent5 2 4 3 4 2" xfId="24066" xr:uid="{00000000-0005-0000-0000-0000381B0000}"/>
    <cellStyle name="20% - Accent5 2 4 3 5" xfId="17406" xr:uid="{00000000-0005-0000-0000-0000391B0000}"/>
    <cellStyle name="20% - Accent5 2 4 4" xfId="3764" xr:uid="{00000000-0005-0000-0000-00003A1B0000}"/>
    <cellStyle name="20% - Accent5 2 4 4 2" xfId="5457" xr:uid="{00000000-0005-0000-0000-00003B1B0000}"/>
    <cellStyle name="20% - Accent5 2 4 4 2 2" xfId="8692" xr:uid="{00000000-0005-0000-0000-00003C1B0000}"/>
    <cellStyle name="20% - Accent5 2 4 4 2 2 2" xfId="15508" xr:uid="{00000000-0005-0000-0000-00003D1B0000}"/>
    <cellStyle name="20% - Accent5 2 4 4 2 2 2 2" xfId="29653" xr:uid="{00000000-0005-0000-0000-00003E1B0000}"/>
    <cellStyle name="20% - Accent5 2 4 4 2 2 3" xfId="22957" xr:uid="{00000000-0005-0000-0000-00003F1B0000}"/>
    <cellStyle name="20% - Accent5 2 4 4 2 3" xfId="12319" xr:uid="{00000000-0005-0000-0000-0000401B0000}"/>
    <cellStyle name="20% - Accent5 2 4 4 2 3 2" xfId="26465" xr:uid="{00000000-0005-0000-0000-0000411B0000}"/>
    <cellStyle name="20% - Accent5 2 4 4 2 4" xfId="19860" xr:uid="{00000000-0005-0000-0000-0000421B0000}"/>
    <cellStyle name="20% - Accent5 2 4 4 3" xfId="7050" xr:uid="{00000000-0005-0000-0000-0000431B0000}"/>
    <cellStyle name="20% - Accent5 2 4 4 3 2" xfId="13866" xr:uid="{00000000-0005-0000-0000-0000441B0000}"/>
    <cellStyle name="20% - Accent5 2 4 4 3 2 2" xfId="28011" xr:uid="{00000000-0005-0000-0000-0000451B0000}"/>
    <cellStyle name="20% - Accent5 2 4 4 3 3" xfId="21408" xr:uid="{00000000-0005-0000-0000-0000461B0000}"/>
    <cellStyle name="20% - Accent5 2 4 4 4" xfId="10766" xr:uid="{00000000-0005-0000-0000-0000471B0000}"/>
    <cellStyle name="20% - Accent5 2 4 4 4 2" xfId="24918" xr:uid="{00000000-0005-0000-0000-0000481B0000}"/>
    <cellStyle name="20% - Accent5 2 4 4 5" xfId="18306" xr:uid="{00000000-0005-0000-0000-0000491B0000}"/>
    <cellStyle name="20% - Accent5 2 5" xfId="341" xr:uid="{00000000-0005-0000-0000-00004A1B0000}"/>
    <cellStyle name="20% - Accent5 2 5 2" xfId="3781" xr:uid="{00000000-0005-0000-0000-00004B1B0000}"/>
    <cellStyle name="20% - Accent5 2 5 2 2" xfId="5474" xr:uid="{00000000-0005-0000-0000-00004C1B0000}"/>
    <cellStyle name="20% - Accent5 2 5 2 2 2" xfId="8709" xr:uid="{00000000-0005-0000-0000-00004D1B0000}"/>
    <cellStyle name="20% - Accent5 2 5 2 2 2 2" xfId="15525" xr:uid="{00000000-0005-0000-0000-00004E1B0000}"/>
    <cellStyle name="20% - Accent5 2 5 2 2 2 2 2" xfId="29670" xr:uid="{00000000-0005-0000-0000-00004F1B0000}"/>
    <cellStyle name="20% - Accent5 2 5 2 2 2 3" xfId="22974" xr:uid="{00000000-0005-0000-0000-0000501B0000}"/>
    <cellStyle name="20% - Accent5 2 5 2 2 3" xfId="12336" xr:uid="{00000000-0005-0000-0000-0000511B0000}"/>
    <cellStyle name="20% - Accent5 2 5 2 2 3 2" xfId="26482" xr:uid="{00000000-0005-0000-0000-0000521B0000}"/>
    <cellStyle name="20% - Accent5 2 5 2 2 4" xfId="19877" xr:uid="{00000000-0005-0000-0000-0000531B0000}"/>
    <cellStyle name="20% - Accent5 2 5 2 3" xfId="7067" xr:uid="{00000000-0005-0000-0000-0000541B0000}"/>
    <cellStyle name="20% - Accent5 2 5 2 3 2" xfId="13883" xr:uid="{00000000-0005-0000-0000-0000551B0000}"/>
    <cellStyle name="20% - Accent5 2 5 2 3 2 2" xfId="28028" xr:uid="{00000000-0005-0000-0000-0000561B0000}"/>
    <cellStyle name="20% - Accent5 2 5 2 3 3" xfId="21425" xr:uid="{00000000-0005-0000-0000-0000571B0000}"/>
    <cellStyle name="20% - Accent5 2 5 2 4" xfId="10783" xr:uid="{00000000-0005-0000-0000-0000581B0000}"/>
    <cellStyle name="20% - Accent5 2 5 2 4 2" xfId="24935" xr:uid="{00000000-0005-0000-0000-0000591B0000}"/>
    <cellStyle name="20% - Accent5 2 5 2 5" xfId="18323" xr:uid="{00000000-0005-0000-0000-00005A1B0000}"/>
    <cellStyle name="20% - Accent5 2 6" xfId="342" xr:uid="{00000000-0005-0000-0000-00005B1B0000}"/>
    <cellStyle name="20% - Accent5 2 6 2" xfId="3251" xr:uid="{00000000-0005-0000-0000-00005C1B0000}"/>
    <cellStyle name="20% - Accent5 2 6 2 2" xfId="4944" xr:uid="{00000000-0005-0000-0000-00005D1B0000}"/>
    <cellStyle name="20% - Accent5 2 6 2 2 2" xfId="8179" xr:uid="{00000000-0005-0000-0000-00005E1B0000}"/>
    <cellStyle name="20% - Accent5 2 6 2 2 2 2" xfId="14995" xr:uid="{00000000-0005-0000-0000-00005F1B0000}"/>
    <cellStyle name="20% - Accent5 2 6 2 2 2 2 2" xfId="29140" xr:uid="{00000000-0005-0000-0000-0000601B0000}"/>
    <cellStyle name="20% - Accent5 2 6 2 2 2 3" xfId="22490" xr:uid="{00000000-0005-0000-0000-0000611B0000}"/>
    <cellStyle name="20% - Accent5 2 6 2 2 3" xfId="11851" xr:uid="{00000000-0005-0000-0000-0000621B0000}"/>
    <cellStyle name="20% - Accent5 2 6 2 2 3 2" xfId="25999" xr:uid="{00000000-0005-0000-0000-0000631B0000}"/>
    <cellStyle name="20% - Accent5 2 6 2 2 4" xfId="19393" xr:uid="{00000000-0005-0000-0000-0000641B0000}"/>
    <cellStyle name="20% - Accent5 2 6 2 3" xfId="6585" xr:uid="{00000000-0005-0000-0000-0000651B0000}"/>
    <cellStyle name="20% - Accent5 2 6 2 3 2" xfId="13401" xr:uid="{00000000-0005-0000-0000-0000661B0000}"/>
    <cellStyle name="20% - Accent5 2 6 2 3 2 2" xfId="27546" xr:uid="{00000000-0005-0000-0000-0000671B0000}"/>
    <cellStyle name="20% - Accent5 2 6 2 3 3" xfId="20943" xr:uid="{00000000-0005-0000-0000-0000681B0000}"/>
    <cellStyle name="20% - Accent5 2 6 2 4" xfId="10298" xr:uid="{00000000-0005-0000-0000-0000691B0000}"/>
    <cellStyle name="20% - Accent5 2 6 2 4 2" xfId="24453" xr:uid="{00000000-0005-0000-0000-00006A1B0000}"/>
    <cellStyle name="20% - Accent5 2 6 2 5" xfId="17793" xr:uid="{00000000-0005-0000-0000-00006B1B0000}"/>
    <cellStyle name="20% - Accent5 2 7" xfId="343" xr:uid="{00000000-0005-0000-0000-00006C1B0000}"/>
    <cellStyle name="20% - Accent5 2 7 2" xfId="3482" xr:uid="{00000000-0005-0000-0000-00006D1B0000}"/>
    <cellStyle name="20% - Accent5 2 7 2 2" xfId="5175" xr:uid="{00000000-0005-0000-0000-00006E1B0000}"/>
    <cellStyle name="20% - Accent5 2 7 2 2 2" xfId="8410" xr:uid="{00000000-0005-0000-0000-00006F1B0000}"/>
    <cellStyle name="20% - Accent5 2 7 2 2 2 2" xfId="15226" xr:uid="{00000000-0005-0000-0000-0000701B0000}"/>
    <cellStyle name="20% - Accent5 2 7 2 2 2 2 2" xfId="29371" xr:uid="{00000000-0005-0000-0000-0000711B0000}"/>
    <cellStyle name="20% - Accent5 2 7 2 2 2 3" xfId="22675" xr:uid="{00000000-0005-0000-0000-0000721B0000}"/>
    <cellStyle name="20% - Accent5 2 7 2 2 3" xfId="12037" xr:uid="{00000000-0005-0000-0000-0000731B0000}"/>
    <cellStyle name="20% - Accent5 2 7 2 2 3 2" xfId="26183" xr:uid="{00000000-0005-0000-0000-0000741B0000}"/>
    <cellStyle name="20% - Accent5 2 7 2 2 4" xfId="19578" xr:uid="{00000000-0005-0000-0000-0000751B0000}"/>
    <cellStyle name="20% - Accent5 2 7 2 3" xfId="6768" xr:uid="{00000000-0005-0000-0000-0000761B0000}"/>
    <cellStyle name="20% - Accent5 2 7 2 3 2" xfId="13584" xr:uid="{00000000-0005-0000-0000-0000771B0000}"/>
    <cellStyle name="20% - Accent5 2 7 2 3 2 2" xfId="27729" xr:uid="{00000000-0005-0000-0000-0000781B0000}"/>
    <cellStyle name="20% - Accent5 2 7 2 3 3" xfId="21126" xr:uid="{00000000-0005-0000-0000-0000791B0000}"/>
    <cellStyle name="20% - Accent5 2 7 2 4" xfId="10484" xr:uid="{00000000-0005-0000-0000-00007A1B0000}"/>
    <cellStyle name="20% - Accent5 2 7 2 4 2" xfId="24636" xr:uid="{00000000-0005-0000-0000-00007B1B0000}"/>
    <cellStyle name="20% - Accent5 2 7 2 5" xfId="18024" xr:uid="{00000000-0005-0000-0000-00007C1B0000}"/>
    <cellStyle name="20% - Accent5 2 7 3" xfId="2815" xr:uid="{00000000-0005-0000-0000-00007D1B0000}"/>
    <cellStyle name="20% - Accent5 2 7 3 2" xfId="4508" xr:uid="{00000000-0005-0000-0000-00007E1B0000}"/>
    <cellStyle name="20% - Accent5 2 7 3 2 2" xfId="7743" xr:uid="{00000000-0005-0000-0000-00007F1B0000}"/>
    <cellStyle name="20% - Accent5 2 7 3 2 2 2" xfId="14559" xr:uid="{00000000-0005-0000-0000-0000801B0000}"/>
    <cellStyle name="20% - Accent5 2 7 3 2 2 2 2" xfId="28704" xr:uid="{00000000-0005-0000-0000-0000811B0000}"/>
    <cellStyle name="20% - Accent5 2 7 3 2 2 3" xfId="22054" xr:uid="{00000000-0005-0000-0000-0000821B0000}"/>
    <cellStyle name="20% - Accent5 2 7 3 2 3" xfId="11415" xr:uid="{00000000-0005-0000-0000-0000831B0000}"/>
    <cellStyle name="20% - Accent5 2 7 3 2 3 2" xfId="25563" xr:uid="{00000000-0005-0000-0000-0000841B0000}"/>
    <cellStyle name="20% - Accent5 2 7 3 2 4" xfId="18957" xr:uid="{00000000-0005-0000-0000-0000851B0000}"/>
    <cellStyle name="20% - Accent5 2 7 3 3" xfId="6149" xr:uid="{00000000-0005-0000-0000-0000861B0000}"/>
    <cellStyle name="20% - Accent5 2 7 3 3 2" xfId="12965" xr:uid="{00000000-0005-0000-0000-0000871B0000}"/>
    <cellStyle name="20% - Accent5 2 7 3 3 2 2" xfId="27110" xr:uid="{00000000-0005-0000-0000-0000881B0000}"/>
    <cellStyle name="20% - Accent5 2 7 3 3 3" xfId="20507" xr:uid="{00000000-0005-0000-0000-0000891B0000}"/>
    <cellStyle name="20% - Accent5 2 7 3 4" xfId="9862" xr:uid="{00000000-0005-0000-0000-00008A1B0000}"/>
    <cellStyle name="20% - Accent5 2 7 3 4 2" xfId="24017" xr:uid="{00000000-0005-0000-0000-00008B1B0000}"/>
    <cellStyle name="20% - Accent5 2 7 3 5" xfId="17357" xr:uid="{00000000-0005-0000-0000-00008C1B0000}"/>
    <cellStyle name="20% - Accent5 2 7 4" xfId="4080" xr:uid="{00000000-0005-0000-0000-00008D1B0000}"/>
    <cellStyle name="20% - Accent5 2 7 4 2" xfId="7315" xr:uid="{00000000-0005-0000-0000-00008E1B0000}"/>
    <cellStyle name="20% - Accent5 2 7 4 2 2" xfId="14131" xr:uid="{00000000-0005-0000-0000-00008F1B0000}"/>
    <cellStyle name="20% - Accent5 2 7 4 2 2 2" xfId="28276" xr:uid="{00000000-0005-0000-0000-0000901B0000}"/>
    <cellStyle name="20% - Accent5 2 7 4 2 3" xfId="21672" xr:uid="{00000000-0005-0000-0000-0000911B0000}"/>
    <cellStyle name="20% - Accent5 2 7 4 3" xfId="11033" xr:uid="{00000000-0005-0000-0000-0000921B0000}"/>
    <cellStyle name="20% - Accent5 2 7 4 3 2" xfId="25183" xr:uid="{00000000-0005-0000-0000-0000931B0000}"/>
    <cellStyle name="20% - Accent5 2 7 4 4" xfId="18573" xr:uid="{00000000-0005-0000-0000-0000941B0000}"/>
    <cellStyle name="20% - Accent5 2 7 5" xfId="5769" xr:uid="{00000000-0005-0000-0000-0000951B0000}"/>
    <cellStyle name="20% - Accent5 2 7 5 2" xfId="12585" xr:uid="{00000000-0005-0000-0000-0000961B0000}"/>
    <cellStyle name="20% - Accent5 2 7 5 2 2" xfId="26730" xr:uid="{00000000-0005-0000-0000-0000971B0000}"/>
    <cellStyle name="20% - Accent5 2 7 5 3" xfId="20127" xr:uid="{00000000-0005-0000-0000-0000981B0000}"/>
    <cellStyle name="20% - Accent5 2 7 6" xfId="9029" xr:uid="{00000000-0005-0000-0000-0000991B0000}"/>
    <cellStyle name="20% - Accent5 2 7 6 2" xfId="23248" xr:uid="{00000000-0005-0000-0000-00009A1B0000}"/>
    <cellStyle name="20% - Accent5 2 7 7" xfId="16594" xr:uid="{00000000-0005-0000-0000-00009B1B0000}"/>
    <cellStyle name="20% - Accent5 2 8" xfId="344" xr:uid="{00000000-0005-0000-0000-00009C1B0000}"/>
    <cellStyle name="20% - Accent5 2 9" xfId="335" xr:uid="{00000000-0005-0000-0000-00009D1B0000}"/>
    <cellStyle name="20% - Accent5 2 9 2" xfId="2814" xr:uid="{00000000-0005-0000-0000-00009E1B0000}"/>
    <cellStyle name="20% - Accent5 2 9 2 2" xfId="4507" xr:uid="{00000000-0005-0000-0000-00009F1B0000}"/>
    <cellStyle name="20% - Accent5 2 9 2 2 2" xfId="7742" xr:uid="{00000000-0005-0000-0000-0000A01B0000}"/>
    <cellStyle name="20% - Accent5 2 9 2 2 2 2" xfId="14558" xr:uid="{00000000-0005-0000-0000-0000A11B0000}"/>
    <cellStyle name="20% - Accent5 2 9 2 2 2 2 2" xfId="28703" xr:uid="{00000000-0005-0000-0000-0000A21B0000}"/>
    <cellStyle name="20% - Accent5 2 9 2 2 2 3" xfId="22053" xr:uid="{00000000-0005-0000-0000-0000A31B0000}"/>
    <cellStyle name="20% - Accent5 2 9 2 2 3" xfId="11414" xr:uid="{00000000-0005-0000-0000-0000A41B0000}"/>
    <cellStyle name="20% - Accent5 2 9 2 2 3 2" xfId="25562" xr:uid="{00000000-0005-0000-0000-0000A51B0000}"/>
    <cellStyle name="20% - Accent5 2 9 2 2 4" xfId="18956" xr:uid="{00000000-0005-0000-0000-0000A61B0000}"/>
    <cellStyle name="20% - Accent5 2 9 2 3" xfId="6148" xr:uid="{00000000-0005-0000-0000-0000A71B0000}"/>
    <cellStyle name="20% - Accent5 2 9 2 3 2" xfId="12964" xr:uid="{00000000-0005-0000-0000-0000A81B0000}"/>
    <cellStyle name="20% - Accent5 2 9 2 3 2 2" xfId="27109" xr:uid="{00000000-0005-0000-0000-0000A91B0000}"/>
    <cellStyle name="20% - Accent5 2 9 2 3 3" xfId="20506" xr:uid="{00000000-0005-0000-0000-0000AA1B0000}"/>
    <cellStyle name="20% - Accent5 2 9 2 4" xfId="9861" xr:uid="{00000000-0005-0000-0000-0000AB1B0000}"/>
    <cellStyle name="20% - Accent5 2 9 2 4 2" xfId="24016" xr:uid="{00000000-0005-0000-0000-0000AC1B0000}"/>
    <cellStyle name="20% - Accent5 2 9 2 5" xfId="17356" xr:uid="{00000000-0005-0000-0000-0000AD1B0000}"/>
    <cellStyle name="20% - Accent5 2 9 3" xfId="4079" xr:uid="{00000000-0005-0000-0000-0000AE1B0000}"/>
    <cellStyle name="20% - Accent5 2 9 3 2" xfId="7314" xr:uid="{00000000-0005-0000-0000-0000AF1B0000}"/>
    <cellStyle name="20% - Accent5 2 9 3 2 2" xfId="14130" xr:uid="{00000000-0005-0000-0000-0000B01B0000}"/>
    <cellStyle name="20% - Accent5 2 9 3 2 2 2" xfId="28275" xr:uid="{00000000-0005-0000-0000-0000B11B0000}"/>
    <cellStyle name="20% - Accent5 2 9 3 2 3" xfId="21671" xr:uid="{00000000-0005-0000-0000-0000B21B0000}"/>
    <cellStyle name="20% - Accent5 2 9 3 3" xfId="11032" xr:uid="{00000000-0005-0000-0000-0000B31B0000}"/>
    <cellStyle name="20% - Accent5 2 9 3 3 2" xfId="25182" xr:uid="{00000000-0005-0000-0000-0000B41B0000}"/>
    <cellStyle name="20% - Accent5 2 9 3 4" xfId="18572" xr:uid="{00000000-0005-0000-0000-0000B51B0000}"/>
    <cellStyle name="20% - Accent5 2 9 4" xfId="5768" xr:uid="{00000000-0005-0000-0000-0000B61B0000}"/>
    <cellStyle name="20% - Accent5 2 9 4 2" xfId="12584" xr:uid="{00000000-0005-0000-0000-0000B71B0000}"/>
    <cellStyle name="20% - Accent5 2 9 4 2 2" xfId="26729" xr:uid="{00000000-0005-0000-0000-0000B81B0000}"/>
    <cellStyle name="20% - Accent5 2 9 4 3" xfId="20126" xr:uid="{00000000-0005-0000-0000-0000B91B0000}"/>
    <cellStyle name="20% - Accent5 2 9 5" xfId="9028" xr:uid="{00000000-0005-0000-0000-0000BA1B0000}"/>
    <cellStyle name="20% - Accent5 2 9 5 2" xfId="23247" xr:uid="{00000000-0005-0000-0000-0000BB1B0000}"/>
    <cellStyle name="20% - Accent5 2 9 6" xfId="16586" xr:uid="{00000000-0005-0000-0000-0000BC1B0000}"/>
    <cellStyle name="20% - Accent5 3" xfId="345" xr:uid="{00000000-0005-0000-0000-0000BD1B0000}"/>
    <cellStyle name="20% - Accent5 3 10" xfId="5770" xr:uid="{00000000-0005-0000-0000-0000BE1B0000}"/>
    <cellStyle name="20% - Accent5 3 10 2" xfId="12586" xr:uid="{00000000-0005-0000-0000-0000BF1B0000}"/>
    <cellStyle name="20% - Accent5 3 10 2 2" xfId="26731" xr:uid="{00000000-0005-0000-0000-0000C01B0000}"/>
    <cellStyle name="20% - Accent5 3 10 3" xfId="20128" xr:uid="{00000000-0005-0000-0000-0000C11B0000}"/>
    <cellStyle name="20% - Accent5 3 11" xfId="9030" xr:uid="{00000000-0005-0000-0000-0000C21B0000}"/>
    <cellStyle name="20% - Accent5 3 11 2" xfId="23249" xr:uid="{00000000-0005-0000-0000-0000C31B0000}"/>
    <cellStyle name="20% - Accent5 3 12" xfId="16595" xr:uid="{00000000-0005-0000-0000-0000C41B0000}"/>
    <cellStyle name="20% - Accent5 3 2" xfId="346" xr:uid="{00000000-0005-0000-0000-0000C51B0000}"/>
    <cellStyle name="20% - Accent5 3 2 2" xfId="3784" xr:uid="{00000000-0005-0000-0000-0000C61B0000}"/>
    <cellStyle name="20% - Accent5 3 2 2 2" xfId="3077" xr:uid="{00000000-0005-0000-0000-0000C71B0000}"/>
    <cellStyle name="20% - Accent5 3 2 2 2 2" xfId="4770" xr:uid="{00000000-0005-0000-0000-0000C81B0000}"/>
    <cellStyle name="20% - Accent5 3 2 2 2 2 2" xfId="8005" xr:uid="{00000000-0005-0000-0000-0000C91B0000}"/>
    <cellStyle name="20% - Accent5 3 2 2 2 2 2 2" xfId="14821" xr:uid="{00000000-0005-0000-0000-0000CA1B0000}"/>
    <cellStyle name="20% - Accent5 3 2 2 2 2 2 2 2" xfId="28966" xr:uid="{00000000-0005-0000-0000-0000CB1B0000}"/>
    <cellStyle name="20% - Accent5 3 2 2 2 2 2 3" xfId="22316" xr:uid="{00000000-0005-0000-0000-0000CC1B0000}"/>
    <cellStyle name="20% - Accent5 3 2 2 2 2 3" xfId="11677" xr:uid="{00000000-0005-0000-0000-0000CD1B0000}"/>
    <cellStyle name="20% - Accent5 3 2 2 2 2 3 2" xfId="25825" xr:uid="{00000000-0005-0000-0000-0000CE1B0000}"/>
    <cellStyle name="20% - Accent5 3 2 2 2 2 4" xfId="19219" xr:uid="{00000000-0005-0000-0000-0000CF1B0000}"/>
    <cellStyle name="20% - Accent5 3 2 2 2 3" xfId="6411" xr:uid="{00000000-0005-0000-0000-0000D01B0000}"/>
    <cellStyle name="20% - Accent5 3 2 2 2 3 2" xfId="13227" xr:uid="{00000000-0005-0000-0000-0000D11B0000}"/>
    <cellStyle name="20% - Accent5 3 2 2 2 3 2 2" xfId="27372" xr:uid="{00000000-0005-0000-0000-0000D21B0000}"/>
    <cellStyle name="20% - Accent5 3 2 2 2 3 3" xfId="20769" xr:uid="{00000000-0005-0000-0000-0000D31B0000}"/>
    <cellStyle name="20% - Accent5 3 2 2 2 4" xfId="10124" xr:uid="{00000000-0005-0000-0000-0000D41B0000}"/>
    <cellStyle name="20% - Accent5 3 2 2 2 4 2" xfId="24279" xr:uid="{00000000-0005-0000-0000-0000D51B0000}"/>
    <cellStyle name="20% - Accent5 3 2 2 2 5" xfId="17619" xr:uid="{00000000-0005-0000-0000-0000D61B0000}"/>
    <cellStyle name="20% - Accent5 3 2 2 3" xfId="3097" xr:uid="{00000000-0005-0000-0000-0000D71B0000}"/>
    <cellStyle name="20% - Accent5 3 2 2 3 2" xfId="4790" xr:uid="{00000000-0005-0000-0000-0000D81B0000}"/>
    <cellStyle name="20% - Accent5 3 2 2 3 2 2" xfId="8025" xr:uid="{00000000-0005-0000-0000-0000D91B0000}"/>
    <cellStyle name="20% - Accent5 3 2 2 3 2 2 2" xfId="14841" xr:uid="{00000000-0005-0000-0000-0000DA1B0000}"/>
    <cellStyle name="20% - Accent5 3 2 2 3 2 2 2 2" xfId="28986" xr:uid="{00000000-0005-0000-0000-0000DB1B0000}"/>
    <cellStyle name="20% - Accent5 3 2 2 3 2 2 3" xfId="22336" xr:uid="{00000000-0005-0000-0000-0000DC1B0000}"/>
    <cellStyle name="20% - Accent5 3 2 2 3 2 3" xfId="11697" xr:uid="{00000000-0005-0000-0000-0000DD1B0000}"/>
    <cellStyle name="20% - Accent5 3 2 2 3 2 3 2" xfId="25845" xr:uid="{00000000-0005-0000-0000-0000DE1B0000}"/>
    <cellStyle name="20% - Accent5 3 2 2 3 2 4" xfId="19239" xr:uid="{00000000-0005-0000-0000-0000DF1B0000}"/>
    <cellStyle name="20% - Accent5 3 2 2 3 3" xfId="6431" xr:uid="{00000000-0005-0000-0000-0000E01B0000}"/>
    <cellStyle name="20% - Accent5 3 2 2 3 3 2" xfId="13247" xr:uid="{00000000-0005-0000-0000-0000E11B0000}"/>
    <cellStyle name="20% - Accent5 3 2 2 3 3 2 2" xfId="27392" xr:uid="{00000000-0005-0000-0000-0000E21B0000}"/>
    <cellStyle name="20% - Accent5 3 2 2 3 3 3" xfId="20789" xr:uid="{00000000-0005-0000-0000-0000E31B0000}"/>
    <cellStyle name="20% - Accent5 3 2 2 3 4" xfId="10144" xr:uid="{00000000-0005-0000-0000-0000E41B0000}"/>
    <cellStyle name="20% - Accent5 3 2 2 3 4 2" xfId="24299" xr:uid="{00000000-0005-0000-0000-0000E51B0000}"/>
    <cellStyle name="20% - Accent5 3 2 2 3 5" xfId="17639" xr:uid="{00000000-0005-0000-0000-0000E61B0000}"/>
    <cellStyle name="20% - Accent5 3 2 2 4" xfId="5477" xr:uid="{00000000-0005-0000-0000-0000E71B0000}"/>
    <cellStyle name="20% - Accent5 3 2 2 4 2" xfId="8712" xr:uid="{00000000-0005-0000-0000-0000E81B0000}"/>
    <cellStyle name="20% - Accent5 3 2 2 4 2 2" xfId="15528" xr:uid="{00000000-0005-0000-0000-0000E91B0000}"/>
    <cellStyle name="20% - Accent5 3 2 2 4 2 2 2" xfId="29673" xr:uid="{00000000-0005-0000-0000-0000EA1B0000}"/>
    <cellStyle name="20% - Accent5 3 2 2 4 2 3" xfId="22977" xr:uid="{00000000-0005-0000-0000-0000EB1B0000}"/>
    <cellStyle name="20% - Accent5 3 2 2 4 3" xfId="12339" xr:uid="{00000000-0005-0000-0000-0000EC1B0000}"/>
    <cellStyle name="20% - Accent5 3 2 2 4 3 2" xfId="26485" xr:uid="{00000000-0005-0000-0000-0000ED1B0000}"/>
    <cellStyle name="20% - Accent5 3 2 2 4 4" xfId="19880" xr:uid="{00000000-0005-0000-0000-0000EE1B0000}"/>
    <cellStyle name="20% - Accent5 3 2 2 5" xfId="7070" xr:uid="{00000000-0005-0000-0000-0000EF1B0000}"/>
    <cellStyle name="20% - Accent5 3 2 2 5 2" xfId="13886" xr:uid="{00000000-0005-0000-0000-0000F01B0000}"/>
    <cellStyle name="20% - Accent5 3 2 2 5 2 2" xfId="28031" xr:uid="{00000000-0005-0000-0000-0000F11B0000}"/>
    <cellStyle name="20% - Accent5 3 2 2 5 3" xfId="21428" xr:uid="{00000000-0005-0000-0000-0000F21B0000}"/>
    <cellStyle name="20% - Accent5 3 2 2 6" xfId="10786" xr:uid="{00000000-0005-0000-0000-0000F31B0000}"/>
    <cellStyle name="20% - Accent5 3 2 2 6 2" xfId="24938" xr:uid="{00000000-0005-0000-0000-0000F41B0000}"/>
    <cellStyle name="20% - Accent5 3 2 2 7" xfId="18326" xr:uid="{00000000-0005-0000-0000-0000F51B0000}"/>
    <cellStyle name="20% - Accent5 3 2 3" xfId="3060" xr:uid="{00000000-0005-0000-0000-0000F61B0000}"/>
    <cellStyle name="20% - Accent5 3 2 3 2" xfId="4753" xr:uid="{00000000-0005-0000-0000-0000F71B0000}"/>
    <cellStyle name="20% - Accent5 3 2 3 2 2" xfId="7988" xr:uid="{00000000-0005-0000-0000-0000F81B0000}"/>
    <cellStyle name="20% - Accent5 3 2 3 2 2 2" xfId="14804" xr:uid="{00000000-0005-0000-0000-0000F91B0000}"/>
    <cellStyle name="20% - Accent5 3 2 3 2 2 2 2" xfId="28949" xr:uid="{00000000-0005-0000-0000-0000FA1B0000}"/>
    <cellStyle name="20% - Accent5 3 2 3 2 2 3" xfId="22299" xr:uid="{00000000-0005-0000-0000-0000FB1B0000}"/>
    <cellStyle name="20% - Accent5 3 2 3 2 3" xfId="11660" xr:uid="{00000000-0005-0000-0000-0000FC1B0000}"/>
    <cellStyle name="20% - Accent5 3 2 3 2 3 2" xfId="25808" xr:uid="{00000000-0005-0000-0000-0000FD1B0000}"/>
    <cellStyle name="20% - Accent5 3 2 3 2 4" xfId="19202" xr:uid="{00000000-0005-0000-0000-0000FE1B0000}"/>
    <cellStyle name="20% - Accent5 3 2 3 3" xfId="6394" xr:uid="{00000000-0005-0000-0000-0000FF1B0000}"/>
    <cellStyle name="20% - Accent5 3 2 3 3 2" xfId="13210" xr:uid="{00000000-0005-0000-0000-0000001C0000}"/>
    <cellStyle name="20% - Accent5 3 2 3 3 2 2" xfId="27355" xr:uid="{00000000-0005-0000-0000-0000011C0000}"/>
    <cellStyle name="20% - Accent5 3 2 3 3 3" xfId="20752" xr:uid="{00000000-0005-0000-0000-0000021C0000}"/>
    <cellStyle name="20% - Accent5 3 2 3 4" xfId="10107" xr:uid="{00000000-0005-0000-0000-0000031C0000}"/>
    <cellStyle name="20% - Accent5 3 2 3 4 2" xfId="24262" xr:uid="{00000000-0005-0000-0000-0000041C0000}"/>
    <cellStyle name="20% - Accent5 3 2 3 5" xfId="17602" xr:uid="{00000000-0005-0000-0000-0000051C0000}"/>
    <cellStyle name="20% - Accent5 3 2 4" xfId="3802" xr:uid="{00000000-0005-0000-0000-0000061C0000}"/>
    <cellStyle name="20% - Accent5 3 2 4 2" xfId="5495" xr:uid="{00000000-0005-0000-0000-0000071C0000}"/>
    <cellStyle name="20% - Accent5 3 2 4 2 2" xfId="8730" xr:uid="{00000000-0005-0000-0000-0000081C0000}"/>
    <cellStyle name="20% - Accent5 3 2 4 2 2 2" xfId="15546" xr:uid="{00000000-0005-0000-0000-0000091C0000}"/>
    <cellStyle name="20% - Accent5 3 2 4 2 2 2 2" xfId="29691" xr:uid="{00000000-0005-0000-0000-00000A1C0000}"/>
    <cellStyle name="20% - Accent5 3 2 4 2 2 3" xfId="22995" xr:uid="{00000000-0005-0000-0000-00000B1C0000}"/>
    <cellStyle name="20% - Accent5 3 2 4 2 3" xfId="12357" xr:uid="{00000000-0005-0000-0000-00000C1C0000}"/>
    <cellStyle name="20% - Accent5 3 2 4 2 3 2" xfId="26503" xr:uid="{00000000-0005-0000-0000-00000D1C0000}"/>
    <cellStyle name="20% - Accent5 3 2 4 2 4" xfId="19898" xr:uid="{00000000-0005-0000-0000-00000E1C0000}"/>
    <cellStyle name="20% - Accent5 3 2 4 3" xfId="7088" xr:uid="{00000000-0005-0000-0000-00000F1C0000}"/>
    <cellStyle name="20% - Accent5 3 2 4 3 2" xfId="13904" xr:uid="{00000000-0005-0000-0000-0000101C0000}"/>
    <cellStyle name="20% - Accent5 3 2 4 3 2 2" xfId="28049" xr:uid="{00000000-0005-0000-0000-0000111C0000}"/>
    <cellStyle name="20% - Accent5 3 2 4 3 3" xfId="21446" xr:uid="{00000000-0005-0000-0000-0000121C0000}"/>
    <cellStyle name="20% - Accent5 3 2 4 4" xfId="10804" xr:uid="{00000000-0005-0000-0000-0000131C0000}"/>
    <cellStyle name="20% - Accent5 3 2 4 4 2" xfId="24956" xr:uid="{00000000-0005-0000-0000-0000141C0000}"/>
    <cellStyle name="20% - Accent5 3 2 4 5" xfId="18344" xr:uid="{00000000-0005-0000-0000-0000151C0000}"/>
    <cellStyle name="20% - Accent5 3 2 5" xfId="3888" xr:uid="{00000000-0005-0000-0000-0000161C0000}"/>
    <cellStyle name="20% - Accent5 3 2 5 2" xfId="5581" xr:uid="{00000000-0005-0000-0000-0000171C0000}"/>
    <cellStyle name="20% - Accent5 3 2 5 2 2" xfId="8816" xr:uid="{00000000-0005-0000-0000-0000181C0000}"/>
    <cellStyle name="20% - Accent5 3 2 5 2 2 2" xfId="15632" xr:uid="{00000000-0005-0000-0000-0000191C0000}"/>
    <cellStyle name="20% - Accent5 3 2 5 2 2 2 2" xfId="29777" xr:uid="{00000000-0005-0000-0000-00001A1C0000}"/>
    <cellStyle name="20% - Accent5 3 2 5 2 2 3" xfId="23081" xr:uid="{00000000-0005-0000-0000-00001B1C0000}"/>
    <cellStyle name="20% - Accent5 3 2 5 2 3" xfId="12443" xr:uid="{00000000-0005-0000-0000-00001C1C0000}"/>
    <cellStyle name="20% - Accent5 3 2 5 2 3 2" xfId="26589" xr:uid="{00000000-0005-0000-0000-00001D1C0000}"/>
    <cellStyle name="20% - Accent5 3 2 5 2 4" xfId="19984" xr:uid="{00000000-0005-0000-0000-00001E1C0000}"/>
    <cellStyle name="20% - Accent5 3 2 5 3" xfId="7174" xr:uid="{00000000-0005-0000-0000-00001F1C0000}"/>
    <cellStyle name="20% - Accent5 3 2 5 3 2" xfId="13990" xr:uid="{00000000-0005-0000-0000-0000201C0000}"/>
    <cellStyle name="20% - Accent5 3 2 5 3 2 2" xfId="28135" xr:uid="{00000000-0005-0000-0000-0000211C0000}"/>
    <cellStyle name="20% - Accent5 3 2 5 3 3" xfId="21532" xr:uid="{00000000-0005-0000-0000-0000221C0000}"/>
    <cellStyle name="20% - Accent5 3 2 5 4" xfId="10890" xr:uid="{00000000-0005-0000-0000-0000231C0000}"/>
    <cellStyle name="20% - Accent5 3 2 5 4 2" xfId="25042" xr:uid="{00000000-0005-0000-0000-0000241C0000}"/>
    <cellStyle name="20% - Accent5 3 2 5 5" xfId="18430" xr:uid="{00000000-0005-0000-0000-0000251C0000}"/>
    <cellStyle name="20% - Accent5 3 3" xfId="347" xr:uid="{00000000-0005-0000-0000-0000261C0000}"/>
    <cellStyle name="20% - Accent5 3 3 2" xfId="3070" xr:uid="{00000000-0005-0000-0000-0000271C0000}"/>
    <cellStyle name="20% - Accent5 3 3 2 2" xfId="4763" xr:uid="{00000000-0005-0000-0000-0000281C0000}"/>
    <cellStyle name="20% - Accent5 3 3 2 2 2" xfId="7998" xr:uid="{00000000-0005-0000-0000-0000291C0000}"/>
    <cellStyle name="20% - Accent5 3 3 2 2 2 2" xfId="14814" xr:uid="{00000000-0005-0000-0000-00002A1C0000}"/>
    <cellStyle name="20% - Accent5 3 3 2 2 2 2 2" xfId="28959" xr:uid="{00000000-0005-0000-0000-00002B1C0000}"/>
    <cellStyle name="20% - Accent5 3 3 2 2 2 3" xfId="22309" xr:uid="{00000000-0005-0000-0000-00002C1C0000}"/>
    <cellStyle name="20% - Accent5 3 3 2 2 3" xfId="11670" xr:uid="{00000000-0005-0000-0000-00002D1C0000}"/>
    <cellStyle name="20% - Accent5 3 3 2 2 3 2" xfId="25818" xr:uid="{00000000-0005-0000-0000-00002E1C0000}"/>
    <cellStyle name="20% - Accent5 3 3 2 2 4" xfId="19212" xr:uid="{00000000-0005-0000-0000-00002F1C0000}"/>
    <cellStyle name="20% - Accent5 3 3 2 3" xfId="6404" xr:uid="{00000000-0005-0000-0000-0000301C0000}"/>
    <cellStyle name="20% - Accent5 3 3 2 3 2" xfId="13220" xr:uid="{00000000-0005-0000-0000-0000311C0000}"/>
    <cellStyle name="20% - Accent5 3 3 2 3 2 2" xfId="27365" xr:uid="{00000000-0005-0000-0000-0000321C0000}"/>
    <cellStyle name="20% - Accent5 3 3 2 3 3" xfId="20762" xr:uid="{00000000-0005-0000-0000-0000331C0000}"/>
    <cellStyle name="20% - Accent5 3 3 2 4" xfId="10117" xr:uid="{00000000-0005-0000-0000-0000341C0000}"/>
    <cellStyle name="20% - Accent5 3 3 2 4 2" xfId="24272" xr:uid="{00000000-0005-0000-0000-0000351C0000}"/>
    <cellStyle name="20% - Accent5 3 3 2 5" xfId="17612" xr:uid="{00000000-0005-0000-0000-0000361C0000}"/>
    <cellStyle name="20% - Accent5 3 3 3" xfId="3382" xr:uid="{00000000-0005-0000-0000-0000371C0000}"/>
    <cellStyle name="20% - Accent5 3 3 3 2" xfId="5075" xr:uid="{00000000-0005-0000-0000-0000381C0000}"/>
    <cellStyle name="20% - Accent5 3 3 3 2 2" xfId="8310" xr:uid="{00000000-0005-0000-0000-0000391C0000}"/>
    <cellStyle name="20% - Accent5 3 3 3 2 2 2" xfId="15126" xr:uid="{00000000-0005-0000-0000-00003A1C0000}"/>
    <cellStyle name="20% - Accent5 3 3 3 2 2 2 2" xfId="29271" xr:uid="{00000000-0005-0000-0000-00003B1C0000}"/>
    <cellStyle name="20% - Accent5 3 3 3 2 2 3" xfId="22575" xr:uid="{00000000-0005-0000-0000-00003C1C0000}"/>
    <cellStyle name="20% - Accent5 3 3 3 2 3" xfId="11937" xr:uid="{00000000-0005-0000-0000-00003D1C0000}"/>
    <cellStyle name="20% - Accent5 3 3 3 2 3 2" xfId="26083" xr:uid="{00000000-0005-0000-0000-00003E1C0000}"/>
    <cellStyle name="20% - Accent5 3 3 3 2 4" xfId="19478" xr:uid="{00000000-0005-0000-0000-00003F1C0000}"/>
    <cellStyle name="20% - Accent5 3 3 3 3" xfId="6668" xr:uid="{00000000-0005-0000-0000-0000401C0000}"/>
    <cellStyle name="20% - Accent5 3 3 3 3 2" xfId="13484" xr:uid="{00000000-0005-0000-0000-0000411C0000}"/>
    <cellStyle name="20% - Accent5 3 3 3 3 2 2" xfId="27629" xr:uid="{00000000-0005-0000-0000-0000421C0000}"/>
    <cellStyle name="20% - Accent5 3 3 3 3 3" xfId="21026" xr:uid="{00000000-0005-0000-0000-0000431C0000}"/>
    <cellStyle name="20% - Accent5 3 3 3 4" xfId="10384" xr:uid="{00000000-0005-0000-0000-0000441C0000}"/>
    <cellStyle name="20% - Accent5 3 3 3 4 2" xfId="24536" xr:uid="{00000000-0005-0000-0000-0000451C0000}"/>
    <cellStyle name="20% - Accent5 3 3 3 5" xfId="17924" xr:uid="{00000000-0005-0000-0000-0000461C0000}"/>
    <cellStyle name="20% - Accent5 3 3 4" xfId="3894" xr:uid="{00000000-0005-0000-0000-0000471C0000}"/>
    <cellStyle name="20% - Accent5 3 3 4 2" xfId="5587" xr:uid="{00000000-0005-0000-0000-0000481C0000}"/>
    <cellStyle name="20% - Accent5 3 3 4 2 2" xfId="8822" xr:uid="{00000000-0005-0000-0000-0000491C0000}"/>
    <cellStyle name="20% - Accent5 3 3 4 2 2 2" xfId="15638" xr:uid="{00000000-0005-0000-0000-00004A1C0000}"/>
    <cellStyle name="20% - Accent5 3 3 4 2 2 2 2" xfId="29783" xr:uid="{00000000-0005-0000-0000-00004B1C0000}"/>
    <cellStyle name="20% - Accent5 3 3 4 2 2 3" xfId="23087" xr:uid="{00000000-0005-0000-0000-00004C1C0000}"/>
    <cellStyle name="20% - Accent5 3 3 4 2 3" xfId="12449" xr:uid="{00000000-0005-0000-0000-00004D1C0000}"/>
    <cellStyle name="20% - Accent5 3 3 4 2 3 2" xfId="26595" xr:uid="{00000000-0005-0000-0000-00004E1C0000}"/>
    <cellStyle name="20% - Accent5 3 3 4 2 4" xfId="19990" xr:uid="{00000000-0005-0000-0000-00004F1C0000}"/>
    <cellStyle name="20% - Accent5 3 3 4 3" xfId="7180" xr:uid="{00000000-0005-0000-0000-0000501C0000}"/>
    <cellStyle name="20% - Accent5 3 3 4 3 2" xfId="13996" xr:uid="{00000000-0005-0000-0000-0000511C0000}"/>
    <cellStyle name="20% - Accent5 3 3 4 3 2 2" xfId="28141" xr:uid="{00000000-0005-0000-0000-0000521C0000}"/>
    <cellStyle name="20% - Accent5 3 3 4 3 3" xfId="21538" xr:uid="{00000000-0005-0000-0000-0000531C0000}"/>
    <cellStyle name="20% - Accent5 3 3 4 4" xfId="10896" xr:uid="{00000000-0005-0000-0000-0000541C0000}"/>
    <cellStyle name="20% - Accent5 3 3 4 4 2" xfId="25048" xr:uid="{00000000-0005-0000-0000-0000551C0000}"/>
    <cellStyle name="20% - Accent5 3 3 4 5" xfId="18436" xr:uid="{00000000-0005-0000-0000-0000561C0000}"/>
    <cellStyle name="20% - Accent5 3 4" xfId="348" xr:uid="{00000000-0005-0000-0000-0000571C0000}"/>
    <cellStyle name="20% - Accent5 3 4 2" xfId="2886" xr:uid="{00000000-0005-0000-0000-0000581C0000}"/>
    <cellStyle name="20% - Accent5 3 4 2 2" xfId="4579" xr:uid="{00000000-0005-0000-0000-0000591C0000}"/>
    <cellStyle name="20% - Accent5 3 4 2 2 2" xfId="7814" xr:uid="{00000000-0005-0000-0000-00005A1C0000}"/>
    <cellStyle name="20% - Accent5 3 4 2 2 2 2" xfId="14630" xr:uid="{00000000-0005-0000-0000-00005B1C0000}"/>
    <cellStyle name="20% - Accent5 3 4 2 2 2 2 2" xfId="28775" xr:uid="{00000000-0005-0000-0000-00005C1C0000}"/>
    <cellStyle name="20% - Accent5 3 4 2 2 2 3" xfId="22125" xr:uid="{00000000-0005-0000-0000-00005D1C0000}"/>
    <cellStyle name="20% - Accent5 3 4 2 2 3" xfId="11486" xr:uid="{00000000-0005-0000-0000-00005E1C0000}"/>
    <cellStyle name="20% - Accent5 3 4 2 2 3 2" xfId="25634" xr:uid="{00000000-0005-0000-0000-00005F1C0000}"/>
    <cellStyle name="20% - Accent5 3 4 2 2 4" xfId="19028" xr:uid="{00000000-0005-0000-0000-0000601C0000}"/>
    <cellStyle name="20% - Accent5 3 4 2 3" xfId="6220" xr:uid="{00000000-0005-0000-0000-0000611C0000}"/>
    <cellStyle name="20% - Accent5 3 4 2 3 2" xfId="13036" xr:uid="{00000000-0005-0000-0000-0000621C0000}"/>
    <cellStyle name="20% - Accent5 3 4 2 3 2 2" xfId="27181" xr:uid="{00000000-0005-0000-0000-0000631C0000}"/>
    <cellStyle name="20% - Accent5 3 4 2 3 3" xfId="20578" xr:uid="{00000000-0005-0000-0000-0000641C0000}"/>
    <cellStyle name="20% - Accent5 3 4 2 4" xfId="9933" xr:uid="{00000000-0005-0000-0000-0000651C0000}"/>
    <cellStyle name="20% - Accent5 3 4 2 4 2" xfId="24088" xr:uid="{00000000-0005-0000-0000-0000661C0000}"/>
    <cellStyle name="20% - Accent5 3 4 2 5" xfId="17428" xr:uid="{00000000-0005-0000-0000-0000671C0000}"/>
    <cellStyle name="20% - Accent5 3 5" xfId="349" xr:uid="{00000000-0005-0000-0000-0000681C0000}"/>
    <cellStyle name="20% - Accent5 3 5 2" xfId="3484" xr:uid="{00000000-0005-0000-0000-0000691C0000}"/>
    <cellStyle name="20% - Accent5 3 5 2 2" xfId="5177" xr:uid="{00000000-0005-0000-0000-00006A1C0000}"/>
    <cellStyle name="20% - Accent5 3 5 2 2 2" xfId="8412" xr:uid="{00000000-0005-0000-0000-00006B1C0000}"/>
    <cellStyle name="20% - Accent5 3 5 2 2 2 2" xfId="15228" xr:uid="{00000000-0005-0000-0000-00006C1C0000}"/>
    <cellStyle name="20% - Accent5 3 5 2 2 2 2 2" xfId="29373" xr:uid="{00000000-0005-0000-0000-00006D1C0000}"/>
    <cellStyle name="20% - Accent5 3 5 2 2 2 3" xfId="22677" xr:uid="{00000000-0005-0000-0000-00006E1C0000}"/>
    <cellStyle name="20% - Accent5 3 5 2 2 3" xfId="12039" xr:uid="{00000000-0005-0000-0000-00006F1C0000}"/>
    <cellStyle name="20% - Accent5 3 5 2 2 3 2" xfId="26185" xr:uid="{00000000-0005-0000-0000-0000701C0000}"/>
    <cellStyle name="20% - Accent5 3 5 2 2 4" xfId="19580" xr:uid="{00000000-0005-0000-0000-0000711C0000}"/>
    <cellStyle name="20% - Accent5 3 5 2 3" xfId="6770" xr:uid="{00000000-0005-0000-0000-0000721C0000}"/>
    <cellStyle name="20% - Accent5 3 5 2 3 2" xfId="13586" xr:uid="{00000000-0005-0000-0000-0000731C0000}"/>
    <cellStyle name="20% - Accent5 3 5 2 3 2 2" xfId="27731" xr:uid="{00000000-0005-0000-0000-0000741C0000}"/>
    <cellStyle name="20% - Accent5 3 5 2 3 3" xfId="21128" xr:uid="{00000000-0005-0000-0000-0000751C0000}"/>
    <cellStyle name="20% - Accent5 3 5 2 4" xfId="10486" xr:uid="{00000000-0005-0000-0000-0000761C0000}"/>
    <cellStyle name="20% - Accent5 3 5 2 4 2" xfId="24638" xr:uid="{00000000-0005-0000-0000-0000771C0000}"/>
    <cellStyle name="20% - Accent5 3 5 2 5" xfId="18026" xr:uid="{00000000-0005-0000-0000-0000781C0000}"/>
    <cellStyle name="20% - Accent5 3 5 3" xfId="2817" xr:uid="{00000000-0005-0000-0000-0000791C0000}"/>
    <cellStyle name="20% - Accent5 3 5 3 2" xfId="4510" xr:uid="{00000000-0005-0000-0000-00007A1C0000}"/>
    <cellStyle name="20% - Accent5 3 5 3 2 2" xfId="7745" xr:uid="{00000000-0005-0000-0000-00007B1C0000}"/>
    <cellStyle name="20% - Accent5 3 5 3 2 2 2" xfId="14561" xr:uid="{00000000-0005-0000-0000-00007C1C0000}"/>
    <cellStyle name="20% - Accent5 3 5 3 2 2 2 2" xfId="28706" xr:uid="{00000000-0005-0000-0000-00007D1C0000}"/>
    <cellStyle name="20% - Accent5 3 5 3 2 2 3" xfId="22056" xr:uid="{00000000-0005-0000-0000-00007E1C0000}"/>
    <cellStyle name="20% - Accent5 3 5 3 2 3" xfId="11417" xr:uid="{00000000-0005-0000-0000-00007F1C0000}"/>
    <cellStyle name="20% - Accent5 3 5 3 2 3 2" xfId="25565" xr:uid="{00000000-0005-0000-0000-0000801C0000}"/>
    <cellStyle name="20% - Accent5 3 5 3 2 4" xfId="18959" xr:uid="{00000000-0005-0000-0000-0000811C0000}"/>
    <cellStyle name="20% - Accent5 3 5 3 3" xfId="6151" xr:uid="{00000000-0005-0000-0000-0000821C0000}"/>
    <cellStyle name="20% - Accent5 3 5 3 3 2" xfId="12967" xr:uid="{00000000-0005-0000-0000-0000831C0000}"/>
    <cellStyle name="20% - Accent5 3 5 3 3 2 2" xfId="27112" xr:uid="{00000000-0005-0000-0000-0000841C0000}"/>
    <cellStyle name="20% - Accent5 3 5 3 3 3" xfId="20509" xr:uid="{00000000-0005-0000-0000-0000851C0000}"/>
    <cellStyle name="20% - Accent5 3 5 3 4" xfId="9864" xr:uid="{00000000-0005-0000-0000-0000861C0000}"/>
    <cellStyle name="20% - Accent5 3 5 3 4 2" xfId="24019" xr:uid="{00000000-0005-0000-0000-0000871C0000}"/>
    <cellStyle name="20% - Accent5 3 5 3 5" xfId="17359" xr:uid="{00000000-0005-0000-0000-0000881C0000}"/>
    <cellStyle name="20% - Accent5 3 5 4" xfId="4082" xr:uid="{00000000-0005-0000-0000-0000891C0000}"/>
    <cellStyle name="20% - Accent5 3 5 4 2" xfId="7317" xr:uid="{00000000-0005-0000-0000-00008A1C0000}"/>
    <cellStyle name="20% - Accent5 3 5 4 2 2" xfId="14133" xr:uid="{00000000-0005-0000-0000-00008B1C0000}"/>
    <cellStyle name="20% - Accent5 3 5 4 2 2 2" xfId="28278" xr:uid="{00000000-0005-0000-0000-00008C1C0000}"/>
    <cellStyle name="20% - Accent5 3 5 4 2 3" xfId="21674" xr:uid="{00000000-0005-0000-0000-00008D1C0000}"/>
    <cellStyle name="20% - Accent5 3 5 4 3" xfId="11035" xr:uid="{00000000-0005-0000-0000-00008E1C0000}"/>
    <cellStyle name="20% - Accent5 3 5 4 3 2" xfId="25185" xr:uid="{00000000-0005-0000-0000-00008F1C0000}"/>
    <cellStyle name="20% - Accent5 3 5 4 4" xfId="18575" xr:uid="{00000000-0005-0000-0000-0000901C0000}"/>
    <cellStyle name="20% - Accent5 3 5 5" xfId="5771" xr:uid="{00000000-0005-0000-0000-0000911C0000}"/>
    <cellStyle name="20% - Accent5 3 5 5 2" xfId="12587" xr:uid="{00000000-0005-0000-0000-0000921C0000}"/>
    <cellStyle name="20% - Accent5 3 5 5 2 2" xfId="26732" xr:uid="{00000000-0005-0000-0000-0000931C0000}"/>
    <cellStyle name="20% - Accent5 3 5 5 3" xfId="20129" xr:uid="{00000000-0005-0000-0000-0000941C0000}"/>
    <cellStyle name="20% - Accent5 3 5 6" xfId="9031" xr:uid="{00000000-0005-0000-0000-0000951C0000}"/>
    <cellStyle name="20% - Accent5 3 5 6 2" xfId="23250" xr:uid="{00000000-0005-0000-0000-0000961C0000}"/>
    <cellStyle name="20% - Accent5 3 5 7" xfId="16596" xr:uid="{00000000-0005-0000-0000-0000971C0000}"/>
    <cellStyle name="20% - Accent5 3 6" xfId="350" xr:uid="{00000000-0005-0000-0000-0000981C0000}"/>
    <cellStyle name="20% - Accent5 3 7" xfId="3483" xr:uid="{00000000-0005-0000-0000-0000991C0000}"/>
    <cellStyle name="20% - Accent5 3 7 2" xfId="5176" xr:uid="{00000000-0005-0000-0000-00009A1C0000}"/>
    <cellStyle name="20% - Accent5 3 7 2 2" xfId="8411" xr:uid="{00000000-0005-0000-0000-00009B1C0000}"/>
    <cellStyle name="20% - Accent5 3 7 2 2 2" xfId="15227" xr:uid="{00000000-0005-0000-0000-00009C1C0000}"/>
    <cellStyle name="20% - Accent5 3 7 2 2 2 2" xfId="29372" xr:uid="{00000000-0005-0000-0000-00009D1C0000}"/>
    <cellStyle name="20% - Accent5 3 7 2 2 3" xfId="22676" xr:uid="{00000000-0005-0000-0000-00009E1C0000}"/>
    <cellStyle name="20% - Accent5 3 7 2 3" xfId="12038" xr:uid="{00000000-0005-0000-0000-00009F1C0000}"/>
    <cellStyle name="20% - Accent5 3 7 2 3 2" xfId="26184" xr:uid="{00000000-0005-0000-0000-0000A01C0000}"/>
    <cellStyle name="20% - Accent5 3 7 2 4" xfId="19579" xr:uid="{00000000-0005-0000-0000-0000A11C0000}"/>
    <cellStyle name="20% - Accent5 3 7 3" xfId="6769" xr:uid="{00000000-0005-0000-0000-0000A21C0000}"/>
    <cellStyle name="20% - Accent5 3 7 3 2" xfId="13585" xr:uid="{00000000-0005-0000-0000-0000A31C0000}"/>
    <cellStyle name="20% - Accent5 3 7 3 2 2" xfId="27730" xr:uid="{00000000-0005-0000-0000-0000A41C0000}"/>
    <cellStyle name="20% - Accent5 3 7 3 3" xfId="21127" xr:uid="{00000000-0005-0000-0000-0000A51C0000}"/>
    <cellStyle name="20% - Accent5 3 7 4" xfId="10485" xr:uid="{00000000-0005-0000-0000-0000A61C0000}"/>
    <cellStyle name="20% - Accent5 3 7 4 2" xfId="24637" xr:uid="{00000000-0005-0000-0000-0000A71C0000}"/>
    <cellStyle name="20% - Accent5 3 7 5" xfId="18025" xr:uid="{00000000-0005-0000-0000-0000A81C0000}"/>
    <cellStyle name="20% - Accent5 3 8" xfId="2816" xr:uid="{00000000-0005-0000-0000-0000A91C0000}"/>
    <cellStyle name="20% - Accent5 3 8 2" xfId="4509" xr:uid="{00000000-0005-0000-0000-0000AA1C0000}"/>
    <cellStyle name="20% - Accent5 3 8 2 2" xfId="7744" xr:uid="{00000000-0005-0000-0000-0000AB1C0000}"/>
    <cellStyle name="20% - Accent5 3 8 2 2 2" xfId="14560" xr:uid="{00000000-0005-0000-0000-0000AC1C0000}"/>
    <cellStyle name="20% - Accent5 3 8 2 2 2 2" xfId="28705" xr:uid="{00000000-0005-0000-0000-0000AD1C0000}"/>
    <cellStyle name="20% - Accent5 3 8 2 2 3" xfId="22055" xr:uid="{00000000-0005-0000-0000-0000AE1C0000}"/>
    <cellStyle name="20% - Accent5 3 8 2 3" xfId="11416" xr:uid="{00000000-0005-0000-0000-0000AF1C0000}"/>
    <cellStyle name="20% - Accent5 3 8 2 3 2" xfId="25564" xr:uid="{00000000-0005-0000-0000-0000B01C0000}"/>
    <cellStyle name="20% - Accent5 3 8 2 4" xfId="18958" xr:uid="{00000000-0005-0000-0000-0000B11C0000}"/>
    <cellStyle name="20% - Accent5 3 8 3" xfId="6150" xr:uid="{00000000-0005-0000-0000-0000B21C0000}"/>
    <cellStyle name="20% - Accent5 3 8 3 2" xfId="12966" xr:uid="{00000000-0005-0000-0000-0000B31C0000}"/>
    <cellStyle name="20% - Accent5 3 8 3 2 2" xfId="27111" xr:uid="{00000000-0005-0000-0000-0000B41C0000}"/>
    <cellStyle name="20% - Accent5 3 8 3 3" xfId="20508" xr:uid="{00000000-0005-0000-0000-0000B51C0000}"/>
    <cellStyle name="20% - Accent5 3 8 4" xfId="9863" xr:uid="{00000000-0005-0000-0000-0000B61C0000}"/>
    <cellStyle name="20% - Accent5 3 8 4 2" xfId="24018" xr:uid="{00000000-0005-0000-0000-0000B71C0000}"/>
    <cellStyle name="20% - Accent5 3 8 5" xfId="17358" xr:uid="{00000000-0005-0000-0000-0000B81C0000}"/>
    <cellStyle name="20% - Accent5 3 9" xfId="4081" xr:uid="{00000000-0005-0000-0000-0000B91C0000}"/>
    <cellStyle name="20% - Accent5 3 9 2" xfId="7316" xr:uid="{00000000-0005-0000-0000-0000BA1C0000}"/>
    <cellStyle name="20% - Accent5 3 9 2 2" xfId="14132" xr:uid="{00000000-0005-0000-0000-0000BB1C0000}"/>
    <cellStyle name="20% - Accent5 3 9 2 2 2" xfId="28277" xr:uid="{00000000-0005-0000-0000-0000BC1C0000}"/>
    <cellStyle name="20% - Accent5 3 9 2 3" xfId="21673" xr:uid="{00000000-0005-0000-0000-0000BD1C0000}"/>
    <cellStyle name="20% - Accent5 3 9 3" xfId="11034" xr:uid="{00000000-0005-0000-0000-0000BE1C0000}"/>
    <cellStyle name="20% - Accent5 3 9 3 2" xfId="25184" xr:uid="{00000000-0005-0000-0000-0000BF1C0000}"/>
    <cellStyle name="20% - Accent5 3 9 4" xfId="18574" xr:uid="{00000000-0005-0000-0000-0000C01C0000}"/>
    <cellStyle name="20% - Accent5 4" xfId="351" xr:uid="{00000000-0005-0000-0000-0000C11C0000}"/>
    <cellStyle name="20% - Accent5 4 10" xfId="16597" xr:uid="{00000000-0005-0000-0000-0000C21C0000}"/>
    <cellStyle name="20% - Accent5 4 2" xfId="352" xr:uid="{00000000-0005-0000-0000-0000C31C0000}"/>
    <cellStyle name="20% - Accent5 4 2 2" xfId="2762" xr:uid="{00000000-0005-0000-0000-0000C41C0000}"/>
    <cellStyle name="20% - Accent5 4 2 2 2" xfId="4455" xr:uid="{00000000-0005-0000-0000-0000C51C0000}"/>
    <cellStyle name="20% - Accent5 4 2 2 2 2" xfId="7690" xr:uid="{00000000-0005-0000-0000-0000C61C0000}"/>
    <cellStyle name="20% - Accent5 4 2 2 2 2 2" xfId="14506" xr:uid="{00000000-0005-0000-0000-0000C71C0000}"/>
    <cellStyle name="20% - Accent5 4 2 2 2 2 2 2" xfId="28651" xr:uid="{00000000-0005-0000-0000-0000C81C0000}"/>
    <cellStyle name="20% - Accent5 4 2 2 2 2 3" xfId="22001" xr:uid="{00000000-0005-0000-0000-0000C91C0000}"/>
    <cellStyle name="20% - Accent5 4 2 2 2 3" xfId="11362" xr:uid="{00000000-0005-0000-0000-0000CA1C0000}"/>
    <cellStyle name="20% - Accent5 4 2 2 2 3 2" xfId="25510" xr:uid="{00000000-0005-0000-0000-0000CB1C0000}"/>
    <cellStyle name="20% - Accent5 4 2 2 2 4" xfId="18904" xr:uid="{00000000-0005-0000-0000-0000CC1C0000}"/>
    <cellStyle name="20% - Accent5 4 2 2 3" xfId="6096" xr:uid="{00000000-0005-0000-0000-0000CD1C0000}"/>
    <cellStyle name="20% - Accent5 4 2 2 3 2" xfId="12912" xr:uid="{00000000-0005-0000-0000-0000CE1C0000}"/>
    <cellStyle name="20% - Accent5 4 2 2 3 2 2" xfId="27057" xr:uid="{00000000-0005-0000-0000-0000CF1C0000}"/>
    <cellStyle name="20% - Accent5 4 2 2 3 3" xfId="20454" xr:uid="{00000000-0005-0000-0000-0000D01C0000}"/>
    <cellStyle name="20% - Accent5 4 2 2 4" xfId="9809" xr:uid="{00000000-0005-0000-0000-0000D11C0000}"/>
    <cellStyle name="20% - Accent5 4 2 2 4 2" xfId="23964" xr:uid="{00000000-0005-0000-0000-0000D21C0000}"/>
    <cellStyle name="20% - Accent5 4 2 2 5" xfId="17304" xr:uid="{00000000-0005-0000-0000-0000D31C0000}"/>
    <cellStyle name="20% - Accent5 4 2 3" xfId="2840" xr:uid="{00000000-0005-0000-0000-0000D41C0000}"/>
    <cellStyle name="20% - Accent5 4 2 3 2" xfId="4533" xr:uid="{00000000-0005-0000-0000-0000D51C0000}"/>
    <cellStyle name="20% - Accent5 4 2 3 2 2" xfId="7768" xr:uid="{00000000-0005-0000-0000-0000D61C0000}"/>
    <cellStyle name="20% - Accent5 4 2 3 2 2 2" xfId="14584" xr:uid="{00000000-0005-0000-0000-0000D71C0000}"/>
    <cellStyle name="20% - Accent5 4 2 3 2 2 2 2" xfId="28729" xr:uid="{00000000-0005-0000-0000-0000D81C0000}"/>
    <cellStyle name="20% - Accent5 4 2 3 2 2 3" xfId="22079" xr:uid="{00000000-0005-0000-0000-0000D91C0000}"/>
    <cellStyle name="20% - Accent5 4 2 3 2 3" xfId="11440" xr:uid="{00000000-0005-0000-0000-0000DA1C0000}"/>
    <cellStyle name="20% - Accent5 4 2 3 2 3 2" xfId="25588" xr:uid="{00000000-0005-0000-0000-0000DB1C0000}"/>
    <cellStyle name="20% - Accent5 4 2 3 2 4" xfId="18982" xr:uid="{00000000-0005-0000-0000-0000DC1C0000}"/>
    <cellStyle name="20% - Accent5 4 2 3 3" xfId="6174" xr:uid="{00000000-0005-0000-0000-0000DD1C0000}"/>
    <cellStyle name="20% - Accent5 4 2 3 3 2" xfId="12990" xr:uid="{00000000-0005-0000-0000-0000DE1C0000}"/>
    <cellStyle name="20% - Accent5 4 2 3 3 2 2" xfId="27135" xr:uid="{00000000-0005-0000-0000-0000DF1C0000}"/>
    <cellStyle name="20% - Accent5 4 2 3 3 3" xfId="20532" xr:uid="{00000000-0005-0000-0000-0000E01C0000}"/>
    <cellStyle name="20% - Accent5 4 2 3 4" xfId="9887" xr:uid="{00000000-0005-0000-0000-0000E11C0000}"/>
    <cellStyle name="20% - Accent5 4 2 3 4 2" xfId="24042" xr:uid="{00000000-0005-0000-0000-0000E21C0000}"/>
    <cellStyle name="20% - Accent5 4 2 3 5" xfId="17382" xr:uid="{00000000-0005-0000-0000-0000E31C0000}"/>
    <cellStyle name="20% - Accent5 4 2 4" xfId="3042" xr:uid="{00000000-0005-0000-0000-0000E41C0000}"/>
    <cellStyle name="20% - Accent5 4 2 4 2" xfId="4735" xr:uid="{00000000-0005-0000-0000-0000E51C0000}"/>
    <cellStyle name="20% - Accent5 4 2 4 2 2" xfId="7970" xr:uid="{00000000-0005-0000-0000-0000E61C0000}"/>
    <cellStyle name="20% - Accent5 4 2 4 2 2 2" xfId="14786" xr:uid="{00000000-0005-0000-0000-0000E71C0000}"/>
    <cellStyle name="20% - Accent5 4 2 4 2 2 2 2" xfId="28931" xr:uid="{00000000-0005-0000-0000-0000E81C0000}"/>
    <cellStyle name="20% - Accent5 4 2 4 2 2 3" xfId="22281" xr:uid="{00000000-0005-0000-0000-0000E91C0000}"/>
    <cellStyle name="20% - Accent5 4 2 4 2 3" xfId="11642" xr:uid="{00000000-0005-0000-0000-0000EA1C0000}"/>
    <cellStyle name="20% - Accent5 4 2 4 2 3 2" xfId="25790" xr:uid="{00000000-0005-0000-0000-0000EB1C0000}"/>
    <cellStyle name="20% - Accent5 4 2 4 2 4" xfId="19184" xr:uid="{00000000-0005-0000-0000-0000EC1C0000}"/>
    <cellStyle name="20% - Accent5 4 2 4 3" xfId="6376" xr:uid="{00000000-0005-0000-0000-0000ED1C0000}"/>
    <cellStyle name="20% - Accent5 4 2 4 3 2" xfId="13192" xr:uid="{00000000-0005-0000-0000-0000EE1C0000}"/>
    <cellStyle name="20% - Accent5 4 2 4 3 2 2" xfId="27337" xr:uid="{00000000-0005-0000-0000-0000EF1C0000}"/>
    <cellStyle name="20% - Accent5 4 2 4 3 3" xfId="20734" xr:uid="{00000000-0005-0000-0000-0000F01C0000}"/>
    <cellStyle name="20% - Accent5 4 2 4 4" xfId="10089" xr:uid="{00000000-0005-0000-0000-0000F11C0000}"/>
    <cellStyle name="20% - Accent5 4 2 4 4 2" xfId="24244" xr:uid="{00000000-0005-0000-0000-0000F21C0000}"/>
    <cellStyle name="20% - Accent5 4 2 4 5" xfId="17584" xr:uid="{00000000-0005-0000-0000-0000F31C0000}"/>
    <cellStyle name="20% - Accent5 4 3" xfId="353" xr:uid="{00000000-0005-0000-0000-0000F41C0000}"/>
    <cellStyle name="20% - Accent5 4 3 2" xfId="3486" xr:uid="{00000000-0005-0000-0000-0000F51C0000}"/>
    <cellStyle name="20% - Accent5 4 3 2 2" xfId="5179" xr:uid="{00000000-0005-0000-0000-0000F61C0000}"/>
    <cellStyle name="20% - Accent5 4 3 2 2 2" xfId="8414" xr:uid="{00000000-0005-0000-0000-0000F71C0000}"/>
    <cellStyle name="20% - Accent5 4 3 2 2 2 2" xfId="15230" xr:uid="{00000000-0005-0000-0000-0000F81C0000}"/>
    <cellStyle name="20% - Accent5 4 3 2 2 2 2 2" xfId="29375" xr:uid="{00000000-0005-0000-0000-0000F91C0000}"/>
    <cellStyle name="20% - Accent5 4 3 2 2 2 3" xfId="22679" xr:uid="{00000000-0005-0000-0000-0000FA1C0000}"/>
    <cellStyle name="20% - Accent5 4 3 2 2 3" xfId="12041" xr:uid="{00000000-0005-0000-0000-0000FB1C0000}"/>
    <cellStyle name="20% - Accent5 4 3 2 2 3 2" xfId="26187" xr:uid="{00000000-0005-0000-0000-0000FC1C0000}"/>
    <cellStyle name="20% - Accent5 4 3 2 2 4" xfId="19582" xr:uid="{00000000-0005-0000-0000-0000FD1C0000}"/>
    <cellStyle name="20% - Accent5 4 3 2 3" xfId="6772" xr:uid="{00000000-0005-0000-0000-0000FE1C0000}"/>
    <cellStyle name="20% - Accent5 4 3 2 3 2" xfId="13588" xr:uid="{00000000-0005-0000-0000-0000FF1C0000}"/>
    <cellStyle name="20% - Accent5 4 3 2 3 2 2" xfId="27733" xr:uid="{00000000-0005-0000-0000-0000001D0000}"/>
    <cellStyle name="20% - Accent5 4 3 2 3 3" xfId="21130" xr:uid="{00000000-0005-0000-0000-0000011D0000}"/>
    <cellStyle name="20% - Accent5 4 3 2 4" xfId="10488" xr:uid="{00000000-0005-0000-0000-0000021D0000}"/>
    <cellStyle name="20% - Accent5 4 3 2 4 2" xfId="24640" xr:uid="{00000000-0005-0000-0000-0000031D0000}"/>
    <cellStyle name="20% - Accent5 4 3 2 5" xfId="18028" xr:uid="{00000000-0005-0000-0000-0000041D0000}"/>
    <cellStyle name="20% - Accent5 4 3 3" xfId="2819" xr:uid="{00000000-0005-0000-0000-0000051D0000}"/>
    <cellStyle name="20% - Accent5 4 3 3 2" xfId="4512" xr:uid="{00000000-0005-0000-0000-0000061D0000}"/>
    <cellStyle name="20% - Accent5 4 3 3 2 2" xfId="7747" xr:uid="{00000000-0005-0000-0000-0000071D0000}"/>
    <cellStyle name="20% - Accent5 4 3 3 2 2 2" xfId="14563" xr:uid="{00000000-0005-0000-0000-0000081D0000}"/>
    <cellStyle name="20% - Accent5 4 3 3 2 2 2 2" xfId="28708" xr:uid="{00000000-0005-0000-0000-0000091D0000}"/>
    <cellStyle name="20% - Accent5 4 3 3 2 2 3" xfId="22058" xr:uid="{00000000-0005-0000-0000-00000A1D0000}"/>
    <cellStyle name="20% - Accent5 4 3 3 2 3" xfId="11419" xr:uid="{00000000-0005-0000-0000-00000B1D0000}"/>
    <cellStyle name="20% - Accent5 4 3 3 2 3 2" xfId="25567" xr:uid="{00000000-0005-0000-0000-00000C1D0000}"/>
    <cellStyle name="20% - Accent5 4 3 3 2 4" xfId="18961" xr:uid="{00000000-0005-0000-0000-00000D1D0000}"/>
    <cellStyle name="20% - Accent5 4 3 3 3" xfId="6153" xr:uid="{00000000-0005-0000-0000-00000E1D0000}"/>
    <cellStyle name="20% - Accent5 4 3 3 3 2" xfId="12969" xr:uid="{00000000-0005-0000-0000-00000F1D0000}"/>
    <cellStyle name="20% - Accent5 4 3 3 3 2 2" xfId="27114" xr:uid="{00000000-0005-0000-0000-0000101D0000}"/>
    <cellStyle name="20% - Accent5 4 3 3 3 3" xfId="20511" xr:uid="{00000000-0005-0000-0000-0000111D0000}"/>
    <cellStyle name="20% - Accent5 4 3 3 4" xfId="9866" xr:uid="{00000000-0005-0000-0000-0000121D0000}"/>
    <cellStyle name="20% - Accent5 4 3 3 4 2" xfId="24021" xr:uid="{00000000-0005-0000-0000-0000131D0000}"/>
    <cellStyle name="20% - Accent5 4 3 3 5" xfId="17361" xr:uid="{00000000-0005-0000-0000-0000141D0000}"/>
    <cellStyle name="20% - Accent5 4 3 4" xfId="4084" xr:uid="{00000000-0005-0000-0000-0000151D0000}"/>
    <cellStyle name="20% - Accent5 4 3 4 2" xfId="7319" xr:uid="{00000000-0005-0000-0000-0000161D0000}"/>
    <cellStyle name="20% - Accent5 4 3 4 2 2" xfId="14135" xr:uid="{00000000-0005-0000-0000-0000171D0000}"/>
    <cellStyle name="20% - Accent5 4 3 4 2 2 2" xfId="28280" xr:uid="{00000000-0005-0000-0000-0000181D0000}"/>
    <cellStyle name="20% - Accent5 4 3 4 2 3" xfId="21676" xr:uid="{00000000-0005-0000-0000-0000191D0000}"/>
    <cellStyle name="20% - Accent5 4 3 4 3" xfId="11037" xr:uid="{00000000-0005-0000-0000-00001A1D0000}"/>
    <cellStyle name="20% - Accent5 4 3 4 3 2" xfId="25187" xr:uid="{00000000-0005-0000-0000-00001B1D0000}"/>
    <cellStyle name="20% - Accent5 4 3 4 4" xfId="18577" xr:uid="{00000000-0005-0000-0000-00001C1D0000}"/>
    <cellStyle name="20% - Accent5 4 3 5" xfId="5773" xr:uid="{00000000-0005-0000-0000-00001D1D0000}"/>
    <cellStyle name="20% - Accent5 4 3 5 2" xfId="12589" xr:uid="{00000000-0005-0000-0000-00001E1D0000}"/>
    <cellStyle name="20% - Accent5 4 3 5 2 2" xfId="26734" xr:uid="{00000000-0005-0000-0000-00001F1D0000}"/>
    <cellStyle name="20% - Accent5 4 3 5 3" xfId="20131" xr:uid="{00000000-0005-0000-0000-0000201D0000}"/>
    <cellStyle name="20% - Accent5 4 3 6" xfId="9033" xr:uid="{00000000-0005-0000-0000-0000211D0000}"/>
    <cellStyle name="20% - Accent5 4 3 6 2" xfId="23252" xr:uid="{00000000-0005-0000-0000-0000221D0000}"/>
    <cellStyle name="20% - Accent5 4 3 7" xfId="16598" xr:uid="{00000000-0005-0000-0000-0000231D0000}"/>
    <cellStyle name="20% - Accent5 4 4" xfId="354" xr:uid="{00000000-0005-0000-0000-0000241D0000}"/>
    <cellStyle name="20% - Accent5 4 4 2" xfId="2717" xr:uid="{00000000-0005-0000-0000-0000251D0000}"/>
    <cellStyle name="20% - Accent5 4 4 2 2" xfId="4410" xr:uid="{00000000-0005-0000-0000-0000261D0000}"/>
    <cellStyle name="20% - Accent5 4 4 2 2 2" xfId="7645" xr:uid="{00000000-0005-0000-0000-0000271D0000}"/>
    <cellStyle name="20% - Accent5 4 4 2 2 2 2" xfId="14461" xr:uid="{00000000-0005-0000-0000-0000281D0000}"/>
    <cellStyle name="20% - Accent5 4 4 2 2 2 2 2" xfId="28606" xr:uid="{00000000-0005-0000-0000-0000291D0000}"/>
    <cellStyle name="20% - Accent5 4 4 2 2 2 3" xfId="21956" xr:uid="{00000000-0005-0000-0000-00002A1D0000}"/>
    <cellStyle name="20% - Accent5 4 4 2 2 3" xfId="11317" xr:uid="{00000000-0005-0000-0000-00002B1D0000}"/>
    <cellStyle name="20% - Accent5 4 4 2 2 3 2" xfId="25465" xr:uid="{00000000-0005-0000-0000-00002C1D0000}"/>
    <cellStyle name="20% - Accent5 4 4 2 2 4" xfId="18859" xr:uid="{00000000-0005-0000-0000-00002D1D0000}"/>
    <cellStyle name="20% - Accent5 4 4 2 3" xfId="6051" xr:uid="{00000000-0005-0000-0000-00002E1D0000}"/>
    <cellStyle name="20% - Accent5 4 4 2 3 2" xfId="12867" xr:uid="{00000000-0005-0000-0000-00002F1D0000}"/>
    <cellStyle name="20% - Accent5 4 4 2 3 2 2" xfId="27012" xr:uid="{00000000-0005-0000-0000-0000301D0000}"/>
    <cellStyle name="20% - Accent5 4 4 2 3 3" xfId="20409" xr:uid="{00000000-0005-0000-0000-0000311D0000}"/>
    <cellStyle name="20% - Accent5 4 4 2 4" xfId="9764" xr:uid="{00000000-0005-0000-0000-0000321D0000}"/>
    <cellStyle name="20% - Accent5 4 4 2 4 2" xfId="23919" xr:uid="{00000000-0005-0000-0000-0000331D0000}"/>
    <cellStyle name="20% - Accent5 4 4 2 5" xfId="17259" xr:uid="{00000000-0005-0000-0000-0000341D0000}"/>
    <cellStyle name="20% - Accent5 4 5" xfId="3485" xr:uid="{00000000-0005-0000-0000-0000351D0000}"/>
    <cellStyle name="20% - Accent5 4 5 2" xfId="5178" xr:uid="{00000000-0005-0000-0000-0000361D0000}"/>
    <cellStyle name="20% - Accent5 4 5 2 2" xfId="8413" xr:uid="{00000000-0005-0000-0000-0000371D0000}"/>
    <cellStyle name="20% - Accent5 4 5 2 2 2" xfId="15229" xr:uid="{00000000-0005-0000-0000-0000381D0000}"/>
    <cellStyle name="20% - Accent5 4 5 2 2 2 2" xfId="29374" xr:uid="{00000000-0005-0000-0000-0000391D0000}"/>
    <cellStyle name="20% - Accent5 4 5 2 2 3" xfId="22678" xr:uid="{00000000-0005-0000-0000-00003A1D0000}"/>
    <cellStyle name="20% - Accent5 4 5 2 3" xfId="12040" xr:uid="{00000000-0005-0000-0000-00003B1D0000}"/>
    <cellStyle name="20% - Accent5 4 5 2 3 2" xfId="26186" xr:uid="{00000000-0005-0000-0000-00003C1D0000}"/>
    <cellStyle name="20% - Accent5 4 5 2 4" xfId="19581" xr:uid="{00000000-0005-0000-0000-00003D1D0000}"/>
    <cellStyle name="20% - Accent5 4 5 3" xfId="6771" xr:uid="{00000000-0005-0000-0000-00003E1D0000}"/>
    <cellStyle name="20% - Accent5 4 5 3 2" xfId="13587" xr:uid="{00000000-0005-0000-0000-00003F1D0000}"/>
    <cellStyle name="20% - Accent5 4 5 3 2 2" xfId="27732" xr:uid="{00000000-0005-0000-0000-0000401D0000}"/>
    <cellStyle name="20% - Accent5 4 5 3 3" xfId="21129" xr:uid="{00000000-0005-0000-0000-0000411D0000}"/>
    <cellStyle name="20% - Accent5 4 5 4" xfId="10487" xr:uid="{00000000-0005-0000-0000-0000421D0000}"/>
    <cellStyle name="20% - Accent5 4 5 4 2" xfId="24639" xr:uid="{00000000-0005-0000-0000-0000431D0000}"/>
    <cellStyle name="20% - Accent5 4 5 5" xfId="18027" xr:uid="{00000000-0005-0000-0000-0000441D0000}"/>
    <cellStyle name="20% - Accent5 4 6" xfId="2818" xr:uid="{00000000-0005-0000-0000-0000451D0000}"/>
    <cellStyle name="20% - Accent5 4 6 2" xfId="4511" xr:uid="{00000000-0005-0000-0000-0000461D0000}"/>
    <cellStyle name="20% - Accent5 4 6 2 2" xfId="7746" xr:uid="{00000000-0005-0000-0000-0000471D0000}"/>
    <cellStyle name="20% - Accent5 4 6 2 2 2" xfId="14562" xr:uid="{00000000-0005-0000-0000-0000481D0000}"/>
    <cellStyle name="20% - Accent5 4 6 2 2 2 2" xfId="28707" xr:uid="{00000000-0005-0000-0000-0000491D0000}"/>
    <cellStyle name="20% - Accent5 4 6 2 2 3" xfId="22057" xr:uid="{00000000-0005-0000-0000-00004A1D0000}"/>
    <cellStyle name="20% - Accent5 4 6 2 3" xfId="11418" xr:uid="{00000000-0005-0000-0000-00004B1D0000}"/>
    <cellStyle name="20% - Accent5 4 6 2 3 2" xfId="25566" xr:uid="{00000000-0005-0000-0000-00004C1D0000}"/>
    <cellStyle name="20% - Accent5 4 6 2 4" xfId="18960" xr:uid="{00000000-0005-0000-0000-00004D1D0000}"/>
    <cellStyle name="20% - Accent5 4 6 3" xfId="6152" xr:uid="{00000000-0005-0000-0000-00004E1D0000}"/>
    <cellStyle name="20% - Accent5 4 6 3 2" xfId="12968" xr:uid="{00000000-0005-0000-0000-00004F1D0000}"/>
    <cellStyle name="20% - Accent5 4 6 3 2 2" xfId="27113" xr:uid="{00000000-0005-0000-0000-0000501D0000}"/>
    <cellStyle name="20% - Accent5 4 6 3 3" xfId="20510" xr:uid="{00000000-0005-0000-0000-0000511D0000}"/>
    <cellStyle name="20% - Accent5 4 6 4" xfId="9865" xr:uid="{00000000-0005-0000-0000-0000521D0000}"/>
    <cellStyle name="20% - Accent5 4 6 4 2" xfId="24020" xr:uid="{00000000-0005-0000-0000-0000531D0000}"/>
    <cellStyle name="20% - Accent5 4 6 5" xfId="17360" xr:uid="{00000000-0005-0000-0000-0000541D0000}"/>
    <cellStyle name="20% - Accent5 4 7" xfId="4083" xr:uid="{00000000-0005-0000-0000-0000551D0000}"/>
    <cellStyle name="20% - Accent5 4 7 2" xfId="7318" xr:uid="{00000000-0005-0000-0000-0000561D0000}"/>
    <cellStyle name="20% - Accent5 4 7 2 2" xfId="14134" xr:uid="{00000000-0005-0000-0000-0000571D0000}"/>
    <cellStyle name="20% - Accent5 4 7 2 2 2" xfId="28279" xr:uid="{00000000-0005-0000-0000-0000581D0000}"/>
    <cellStyle name="20% - Accent5 4 7 2 3" xfId="21675" xr:uid="{00000000-0005-0000-0000-0000591D0000}"/>
    <cellStyle name="20% - Accent5 4 7 3" xfId="11036" xr:uid="{00000000-0005-0000-0000-00005A1D0000}"/>
    <cellStyle name="20% - Accent5 4 7 3 2" xfId="25186" xr:uid="{00000000-0005-0000-0000-00005B1D0000}"/>
    <cellStyle name="20% - Accent5 4 7 4" xfId="18576" xr:uid="{00000000-0005-0000-0000-00005C1D0000}"/>
    <cellStyle name="20% - Accent5 4 8" xfId="5772" xr:uid="{00000000-0005-0000-0000-00005D1D0000}"/>
    <cellStyle name="20% - Accent5 4 8 2" xfId="12588" xr:uid="{00000000-0005-0000-0000-00005E1D0000}"/>
    <cellStyle name="20% - Accent5 4 8 2 2" xfId="26733" xr:uid="{00000000-0005-0000-0000-00005F1D0000}"/>
    <cellStyle name="20% - Accent5 4 8 3" xfId="20130" xr:uid="{00000000-0005-0000-0000-0000601D0000}"/>
    <cellStyle name="20% - Accent5 4 9" xfId="9032" xr:uid="{00000000-0005-0000-0000-0000611D0000}"/>
    <cellStyle name="20% - Accent5 4 9 2" xfId="23251" xr:uid="{00000000-0005-0000-0000-0000621D0000}"/>
    <cellStyle name="20% - Accent5 5" xfId="355" xr:uid="{00000000-0005-0000-0000-0000631D0000}"/>
    <cellStyle name="20% - Accent5 5 2" xfId="356" xr:uid="{00000000-0005-0000-0000-0000641D0000}"/>
    <cellStyle name="20% - Accent5 5 2 2" xfId="3066" xr:uid="{00000000-0005-0000-0000-0000651D0000}"/>
    <cellStyle name="20% - Accent5 5 2 2 2" xfId="4759" xr:uid="{00000000-0005-0000-0000-0000661D0000}"/>
    <cellStyle name="20% - Accent5 5 2 2 2 2" xfId="7994" xr:uid="{00000000-0005-0000-0000-0000671D0000}"/>
    <cellStyle name="20% - Accent5 5 2 2 2 2 2" xfId="14810" xr:uid="{00000000-0005-0000-0000-0000681D0000}"/>
    <cellStyle name="20% - Accent5 5 2 2 2 2 2 2" xfId="28955" xr:uid="{00000000-0005-0000-0000-0000691D0000}"/>
    <cellStyle name="20% - Accent5 5 2 2 2 2 3" xfId="22305" xr:uid="{00000000-0005-0000-0000-00006A1D0000}"/>
    <cellStyle name="20% - Accent5 5 2 2 2 3" xfId="11666" xr:uid="{00000000-0005-0000-0000-00006B1D0000}"/>
    <cellStyle name="20% - Accent5 5 2 2 2 3 2" xfId="25814" xr:uid="{00000000-0005-0000-0000-00006C1D0000}"/>
    <cellStyle name="20% - Accent5 5 2 2 2 4" xfId="19208" xr:uid="{00000000-0005-0000-0000-00006D1D0000}"/>
    <cellStyle name="20% - Accent5 5 2 2 3" xfId="6400" xr:uid="{00000000-0005-0000-0000-00006E1D0000}"/>
    <cellStyle name="20% - Accent5 5 2 2 3 2" xfId="13216" xr:uid="{00000000-0005-0000-0000-00006F1D0000}"/>
    <cellStyle name="20% - Accent5 5 2 2 3 2 2" xfId="27361" xr:uid="{00000000-0005-0000-0000-0000701D0000}"/>
    <cellStyle name="20% - Accent5 5 2 2 3 3" xfId="20758" xr:uid="{00000000-0005-0000-0000-0000711D0000}"/>
    <cellStyle name="20% - Accent5 5 2 2 4" xfId="10113" xr:uid="{00000000-0005-0000-0000-0000721D0000}"/>
    <cellStyle name="20% - Accent5 5 2 2 4 2" xfId="24268" xr:uid="{00000000-0005-0000-0000-0000731D0000}"/>
    <cellStyle name="20% - Accent5 5 2 2 5" xfId="17608" xr:uid="{00000000-0005-0000-0000-0000741D0000}"/>
    <cellStyle name="20% - Accent5 5 3" xfId="2996" xr:uid="{00000000-0005-0000-0000-0000751D0000}"/>
    <cellStyle name="20% - Accent5 5 3 2" xfId="4689" xr:uid="{00000000-0005-0000-0000-0000761D0000}"/>
    <cellStyle name="20% - Accent5 5 3 2 2" xfId="7924" xr:uid="{00000000-0005-0000-0000-0000771D0000}"/>
    <cellStyle name="20% - Accent5 5 3 2 2 2" xfId="14740" xr:uid="{00000000-0005-0000-0000-0000781D0000}"/>
    <cellStyle name="20% - Accent5 5 3 2 2 2 2" xfId="28885" xr:uid="{00000000-0005-0000-0000-0000791D0000}"/>
    <cellStyle name="20% - Accent5 5 3 2 2 3" xfId="22235" xr:uid="{00000000-0005-0000-0000-00007A1D0000}"/>
    <cellStyle name="20% - Accent5 5 3 2 3" xfId="11596" xr:uid="{00000000-0005-0000-0000-00007B1D0000}"/>
    <cellStyle name="20% - Accent5 5 3 2 3 2" xfId="25744" xr:uid="{00000000-0005-0000-0000-00007C1D0000}"/>
    <cellStyle name="20% - Accent5 5 3 2 4" xfId="19138" xr:uid="{00000000-0005-0000-0000-00007D1D0000}"/>
    <cellStyle name="20% - Accent5 5 3 3" xfId="6330" xr:uid="{00000000-0005-0000-0000-00007E1D0000}"/>
    <cellStyle name="20% - Accent5 5 3 3 2" xfId="13146" xr:uid="{00000000-0005-0000-0000-00007F1D0000}"/>
    <cellStyle name="20% - Accent5 5 3 3 2 2" xfId="27291" xr:uid="{00000000-0005-0000-0000-0000801D0000}"/>
    <cellStyle name="20% - Accent5 5 3 3 3" xfId="20688" xr:uid="{00000000-0005-0000-0000-0000811D0000}"/>
    <cellStyle name="20% - Accent5 5 3 4" xfId="10043" xr:uid="{00000000-0005-0000-0000-0000821D0000}"/>
    <cellStyle name="20% - Accent5 5 3 4 2" xfId="24198" xr:uid="{00000000-0005-0000-0000-0000831D0000}"/>
    <cellStyle name="20% - Accent5 5 3 5" xfId="17538" xr:uid="{00000000-0005-0000-0000-0000841D0000}"/>
    <cellStyle name="20% - Accent5 5 4" xfId="3766" xr:uid="{00000000-0005-0000-0000-0000851D0000}"/>
    <cellStyle name="20% - Accent5 5 4 2" xfId="5459" xr:uid="{00000000-0005-0000-0000-0000861D0000}"/>
    <cellStyle name="20% - Accent5 5 4 2 2" xfId="8694" xr:uid="{00000000-0005-0000-0000-0000871D0000}"/>
    <cellStyle name="20% - Accent5 5 4 2 2 2" xfId="15510" xr:uid="{00000000-0005-0000-0000-0000881D0000}"/>
    <cellStyle name="20% - Accent5 5 4 2 2 2 2" xfId="29655" xr:uid="{00000000-0005-0000-0000-0000891D0000}"/>
    <cellStyle name="20% - Accent5 5 4 2 2 3" xfId="22959" xr:uid="{00000000-0005-0000-0000-00008A1D0000}"/>
    <cellStyle name="20% - Accent5 5 4 2 3" xfId="12321" xr:uid="{00000000-0005-0000-0000-00008B1D0000}"/>
    <cellStyle name="20% - Accent5 5 4 2 3 2" xfId="26467" xr:uid="{00000000-0005-0000-0000-00008C1D0000}"/>
    <cellStyle name="20% - Accent5 5 4 2 4" xfId="19862" xr:uid="{00000000-0005-0000-0000-00008D1D0000}"/>
    <cellStyle name="20% - Accent5 5 4 3" xfId="7052" xr:uid="{00000000-0005-0000-0000-00008E1D0000}"/>
    <cellStyle name="20% - Accent5 5 4 3 2" xfId="13868" xr:uid="{00000000-0005-0000-0000-00008F1D0000}"/>
    <cellStyle name="20% - Accent5 5 4 3 2 2" xfId="28013" xr:uid="{00000000-0005-0000-0000-0000901D0000}"/>
    <cellStyle name="20% - Accent5 5 4 3 3" xfId="21410" xr:uid="{00000000-0005-0000-0000-0000911D0000}"/>
    <cellStyle name="20% - Accent5 5 4 4" xfId="10768" xr:uid="{00000000-0005-0000-0000-0000921D0000}"/>
    <cellStyle name="20% - Accent5 5 4 4 2" xfId="24920" xr:uid="{00000000-0005-0000-0000-0000931D0000}"/>
    <cellStyle name="20% - Accent5 5 4 5" xfId="18308" xr:uid="{00000000-0005-0000-0000-0000941D0000}"/>
    <cellStyle name="20% - Accent5 6" xfId="357" xr:uid="{00000000-0005-0000-0000-0000951D0000}"/>
    <cellStyle name="20% - Accent5 6 2" xfId="358" xr:uid="{00000000-0005-0000-0000-0000961D0000}"/>
    <cellStyle name="20% - Accent5 6 2 2" xfId="359" xr:uid="{00000000-0005-0000-0000-0000971D0000}"/>
    <cellStyle name="20% - Accent5 6 3" xfId="360" xr:uid="{00000000-0005-0000-0000-0000981D0000}"/>
    <cellStyle name="20% - Accent5 6 3 10" xfId="5774" xr:uid="{00000000-0005-0000-0000-0000991D0000}"/>
    <cellStyle name="20% - Accent5 6 3 10 2" xfId="12590" xr:uid="{00000000-0005-0000-0000-00009A1D0000}"/>
    <cellStyle name="20% - Accent5 6 3 10 2 2" xfId="26735" xr:uid="{00000000-0005-0000-0000-00009B1D0000}"/>
    <cellStyle name="20% - Accent5 6 3 10 3" xfId="20132" xr:uid="{00000000-0005-0000-0000-00009C1D0000}"/>
    <cellStyle name="20% - Accent5 6 3 11" xfId="9034" xr:uid="{00000000-0005-0000-0000-00009D1D0000}"/>
    <cellStyle name="20% - Accent5 6 3 11 2" xfId="23253" xr:uid="{00000000-0005-0000-0000-00009E1D0000}"/>
    <cellStyle name="20% - Accent5 6 3 12" xfId="16599" xr:uid="{00000000-0005-0000-0000-00009F1D0000}"/>
    <cellStyle name="20% - Accent5 6 3 2" xfId="361" xr:uid="{00000000-0005-0000-0000-0000A01D0000}"/>
    <cellStyle name="20% - Accent5 6 3 2 2" xfId="3488" xr:uid="{00000000-0005-0000-0000-0000A11D0000}"/>
    <cellStyle name="20% - Accent5 6 3 2 2 2" xfId="5181" xr:uid="{00000000-0005-0000-0000-0000A21D0000}"/>
    <cellStyle name="20% - Accent5 6 3 2 2 2 2" xfId="8416" xr:uid="{00000000-0005-0000-0000-0000A31D0000}"/>
    <cellStyle name="20% - Accent5 6 3 2 2 2 2 2" xfId="15232" xr:uid="{00000000-0005-0000-0000-0000A41D0000}"/>
    <cellStyle name="20% - Accent5 6 3 2 2 2 2 2 2" xfId="29377" xr:uid="{00000000-0005-0000-0000-0000A51D0000}"/>
    <cellStyle name="20% - Accent5 6 3 2 2 2 2 3" xfId="22681" xr:uid="{00000000-0005-0000-0000-0000A61D0000}"/>
    <cellStyle name="20% - Accent5 6 3 2 2 2 3" xfId="12043" xr:uid="{00000000-0005-0000-0000-0000A71D0000}"/>
    <cellStyle name="20% - Accent5 6 3 2 2 2 3 2" xfId="26189" xr:uid="{00000000-0005-0000-0000-0000A81D0000}"/>
    <cellStyle name="20% - Accent5 6 3 2 2 2 4" xfId="19584" xr:uid="{00000000-0005-0000-0000-0000A91D0000}"/>
    <cellStyle name="20% - Accent5 6 3 2 2 3" xfId="6774" xr:uid="{00000000-0005-0000-0000-0000AA1D0000}"/>
    <cellStyle name="20% - Accent5 6 3 2 2 3 2" xfId="13590" xr:uid="{00000000-0005-0000-0000-0000AB1D0000}"/>
    <cellStyle name="20% - Accent5 6 3 2 2 3 2 2" xfId="27735" xr:uid="{00000000-0005-0000-0000-0000AC1D0000}"/>
    <cellStyle name="20% - Accent5 6 3 2 2 3 3" xfId="21132" xr:uid="{00000000-0005-0000-0000-0000AD1D0000}"/>
    <cellStyle name="20% - Accent5 6 3 2 2 4" xfId="10490" xr:uid="{00000000-0005-0000-0000-0000AE1D0000}"/>
    <cellStyle name="20% - Accent5 6 3 2 2 4 2" xfId="24642" xr:uid="{00000000-0005-0000-0000-0000AF1D0000}"/>
    <cellStyle name="20% - Accent5 6 3 2 2 5" xfId="18030" xr:uid="{00000000-0005-0000-0000-0000B01D0000}"/>
    <cellStyle name="20% - Accent5 6 3 2 3" xfId="2821" xr:uid="{00000000-0005-0000-0000-0000B11D0000}"/>
    <cellStyle name="20% - Accent5 6 3 2 3 2" xfId="4514" xr:uid="{00000000-0005-0000-0000-0000B21D0000}"/>
    <cellStyle name="20% - Accent5 6 3 2 3 2 2" xfId="7749" xr:uid="{00000000-0005-0000-0000-0000B31D0000}"/>
    <cellStyle name="20% - Accent5 6 3 2 3 2 2 2" xfId="14565" xr:uid="{00000000-0005-0000-0000-0000B41D0000}"/>
    <cellStyle name="20% - Accent5 6 3 2 3 2 2 2 2" xfId="28710" xr:uid="{00000000-0005-0000-0000-0000B51D0000}"/>
    <cellStyle name="20% - Accent5 6 3 2 3 2 2 3" xfId="22060" xr:uid="{00000000-0005-0000-0000-0000B61D0000}"/>
    <cellStyle name="20% - Accent5 6 3 2 3 2 3" xfId="11421" xr:uid="{00000000-0005-0000-0000-0000B71D0000}"/>
    <cellStyle name="20% - Accent5 6 3 2 3 2 3 2" xfId="25569" xr:uid="{00000000-0005-0000-0000-0000B81D0000}"/>
    <cellStyle name="20% - Accent5 6 3 2 3 2 4" xfId="18963" xr:uid="{00000000-0005-0000-0000-0000B91D0000}"/>
    <cellStyle name="20% - Accent5 6 3 2 3 3" xfId="6155" xr:uid="{00000000-0005-0000-0000-0000BA1D0000}"/>
    <cellStyle name="20% - Accent5 6 3 2 3 3 2" xfId="12971" xr:uid="{00000000-0005-0000-0000-0000BB1D0000}"/>
    <cellStyle name="20% - Accent5 6 3 2 3 3 2 2" xfId="27116" xr:uid="{00000000-0005-0000-0000-0000BC1D0000}"/>
    <cellStyle name="20% - Accent5 6 3 2 3 3 3" xfId="20513" xr:uid="{00000000-0005-0000-0000-0000BD1D0000}"/>
    <cellStyle name="20% - Accent5 6 3 2 3 4" xfId="9868" xr:uid="{00000000-0005-0000-0000-0000BE1D0000}"/>
    <cellStyle name="20% - Accent5 6 3 2 3 4 2" xfId="24023" xr:uid="{00000000-0005-0000-0000-0000BF1D0000}"/>
    <cellStyle name="20% - Accent5 6 3 2 3 5" xfId="17363" xr:uid="{00000000-0005-0000-0000-0000C01D0000}"/>
    <cellStyle name="20% - Accent5 6 3 2 4" xfId="4086" xr:uid="{00000000-0005-0000-0000-0000C11D0000}"/>
    <cellStyle name="20% - Accent5 6 3 2 4 2" xfId="7321" xr:uid="{00000000-0005-0000-0000-0000C21D0000}"/>
    <cellStyle name="20% - Accent5 6 3 2 4 2 2" xfId="14137" xr:uid="{00000000-0005-0000-0000-0000C31D0000}"/>
    <cellStyle name="20% - Accent5 6 3 2 4 2 2 2" xfId="28282" xr:uid="{00000000-0005-0000-0000-0000C41D0000}"/>
    <cellStyle name="20% - Accent5 6 3 2 4 2 3" xfId="21678" xr:uid="{00000000-0005-0000-0000-0000C51D0000}"/>
    <cellStyle name="20% - Accent5 6 3 2 4 3" xfId="11039" xr:uid="{00000000-0005-0000-0000-0000C61D0000}"/>
    <cellStyle name="20% - Accent5 6 3 2 4 3 2" xfId="25189" xr:uid="{00000000-0005-0000-0000-0000C71D0000}"/>
    <cellStyle name="20% - Accent5 6 3 2 4 4" xfId="18579" xr:uid="{00000000-0005-0000-0000-0000C81D0000}"/>
    <cellStyle name="20% - Accent5 6 3 2 5" xfId="5775" xr:uid="{00000000-0005-0000-0000-0000C91D0000}"/>
    <cellStyle name="20% - Accent5 6 3 2 5 2" xfId="12591" xr:uid="{00000000-0005-0000-0000-0000CA1D0000}"/>
    <cellStyle name="20% - Accent5 6 3 2 5 2 2" xfId="26736" xr:uid="{00000000-0005-0000-0000-0000CB1D0000}"/>
    <cellStyle name="20% - Accent5 6 3 2 5 3" xfId="20133" xr:uid="{00000000-0005-0000-0000-0000CC1D0000}"/>
    <cellStyle name="20% - Accent5 6 3 2 6" xfId="9035" xr:uid="{00000000-0005-0000-0000-0000CD1D0000}"/>
    <cellStyle name="20% - Accent5 6 3 2 6 2" xfId="23254" xr:uid="{00000000-0005-0000-0000-0000CE1D0000}"/>
    <cellStyle name="20% - Accent5 6 3 2 7" xfId="16600" xr:uid="{00000000-0005-0000-0000-0000CF1D0000}"/>
    <cellStyle name="20% - Accent5 6 3 3" xfId="362" xr:uid="{00000000-0005-0000-0000-0000D01D0000}"/>
    <cellStyle name="20% - Accent5 6 3 3 2" xfId="3489" xr:uid="{00000000-0005-0000-0000-0000D11D0000}"/>
    <cellStyle name="20% - Accent5 6 3 3 2 2" xfId="5182" xr:uid="{00000000-0005-0000-0000-0000D21D0000}"/>
    <cellStyle name="20% - Accent5 6 3 3 2 2 2" xfId="8417" xr:uid="{00000000-0005-0000-0000-0000D31D0000}"/>
    <cellStyle name="20% - Accent5 6 3 3 2 2 2 2" xfId="15233" xr:uid="{00000000-0005-0000-0000-0000D41D0000}"/>
    <cellStyle name="20% - Accent5 6 3 3 2 2 2 2 2" xfId="29378" xr:uid="{00000000-0005-0000-0000-0000D51D0000}"/>
    <cellStyle name="20% - Accent5 6 3 3 2 2 2 3" xfId="22682" xr:uid="{00000000-0005-0000-0000-0000D61D0000}"/>
    <cellStyle name="20% - Accent5 6 3 3 2 2 3" xfId="12044" xr:uid="{00000000-0005-0000-0000-0000D71D0000}"/>
    <cellStyle name="20% - Accent5 6 3 3 2 2 3 2" xfId="26190" xr:uid="{00000000-0005-0000-0000-0000D81D0000}"/>
    <cellStyle name="20% - Accent5 6 3 3 2 2 4" xfId="19585" xr:uid="{00000000-0005-0000-0000-0000D91D0000}"/>
    <cellStyle name="20% - Accent5 6 3 3 2 3" xfId="6775" xr:uid="{00000000-0005-0000-0000-0000DA1D0000}"/>
    <cellStyle name="20% - Accent5 6 3 3 2 3 2" xfId="13591" xr:uid="{00000000-0005-0000-0000-0000DB1D0000}"/>
    <cellStyle name="20% - Accent5 6 3 3 2 3 2 2" xfId="27736" xr:uid="{00000000-0005-0000-0000-0000DC1D0000}"/>
    <cellStyle name="20% - Accent5 6 3 3 2 3 3" xfId="21133" xr:uid="{00000000-0005-0000-0000-0000DD1D0000}"/>
    <cellStyle name="20% - Accent5 6 3 3 2 4" xfId="10491" xr:uid="{00000000-0005-0000-0000-0000DE1D0000}"/>
    <cellStyle name="20% - Accent5 6 3 3 2 4 2" xfId="24643" xr:uid="{00000000-0005-0000-0000-0000DF1D0000}"/>
    <cellStyle name="20% - Accent5 6 3 3 2 5" xfId="18031" xr:uid="{00000000-0005-0000-0000-0000E01D0000}"/>
    <cellStyle name="20% - Accent5 6 3 3 3" xfId="2822" xr:uid="{00000000-0005-0000-0000-0000E11D0000}"/>
    <cellStyle name="20% - Accent5 6 3 3 3 2" xfId="4515" xr:uid="{00000000-0005-0000-0000-0000E21D0000}"/>
    <cellStyle name="20% - Accent5 6 3 3 3 2 2" xfId="7750" xr:uid="{00000000-0005-0000-0000-0000E31D0000}"/>
    <cellStyle name="20% - Accent5 6 3 3 3 2 2 2" xfId="14566" xr:uid="{00000000-0005-0000-0000-0000E41D0000}"/>
    <cellStyle name="20% - Accent5 6 3 3 3 2 2 2 2" xfId="28711" xr:uid="{00000000-0005-0000-0000-0000E51D0000}"/>
    <cellStyle name="20% - Accent5 6 3 3 3 2 2 3" xfId="22061" xr:uid="{00000000-0005-0000-0000-0000E61D0000}"/>
    <cellStyle name="20% - Accent5 6 3 3 3 2 3" xfId="11422" xr:uid="{00000000-0005-0000-0000-0000E71D0000}"/>
    <cellStyle name="20% - Accent5 6 3 3 3 2 3 2" xfId="25570" xr:uid="{00000000-0005-0000-0000-0000E81D0000}"/>
    <cellStyle name="20% - Accent5 6 3 3 3 2 4" xfId="18964" xr:uid="{00000000-0005-0000-0000-0000E91D0000}"/>
    <cellStyle name="20% - Accent5 6 3 3 3 3" xfId="6156" xr:uid="{00000000-0005-0000-0000-0000EA1D0000}"/>
    <cellStyle name="20% - Accent5 6 3 3 3 3 2" xfId="12972" xr:uid="{00000000-0005-0000-0000-0000EB1D0000}"/>
    <cellStyle name="20% - Accent5 6 3 3 3 3 2 2" xfId="27117" xr:uid="{00000000-0005-0000-0000-0000EC1D0000}"/>
    <cellStyle name="20% - Accent5 6 3 3 3 3 3" xfId="20514" xr:uid="{00000000-0005-0000-0000-0000ED1D0000}"/>
    <cellStyle name="20% - Accent5 6 3 3 3 4" xfId="9869" xr:uid="{00000000-0005-0000-0000-0000EE1D0000}"/>
    <cellStyle name="20% - Accent5 6 3 3 3 4 2" xfId="24024" xr:uid="{00000000-0005-0000-0000-0000EF1D0000}"/>
    <cellStyle name="20% - Accent5 6 3 3 3 5" xfId="17364" xr:uid="{00000000-0005-0000-0000-0000F01D0000}"/>
    <cellStyle name="20% - Accent5 6 3 3 4" xfId="4087" xr:uid="{00000000-0005-0000-0000-0000F11D0000}"/>
    <cellStyle name="20% - Accent5 6 3 3 4 2" xfId="7322" xr:uid="{00000000-0005-0000-0000-0000F21D0000}"/>
    <cellStyle name="20% - Accent5 6 3 3 4 2 2" xfId="14138" xr:uid="{00000000-0005-0000-0000-0000F31D0000}"/>
    <cellStyle name="20% - Accent5 6 3 3 4 2 2 2" xfId="28283" xr:uid="{00000000-0005-0000-0000-0000F41D0000}"/>
    <cellStyle name="20% - Accent5 6 3 3 4 2 3" xfId="21679" xr:uid="{00000000-0005-0000-0000-0000F51D0000}"/>
    <cellStyle name="20% - Accent5 6 3 3 4 3" xfId="11040" xr:uid="{00000000-0005-0000-0000-0000F61D0000}"/>
    <cellStyle name="20% - Accent5 6 3 3 4 3 2" xfId="25190" xr:uid="{00000000-0005-0000-0000-0000F71D0000}"/>
    <cellStyle name="20% - Accent5 6 3 3 4 4" xfId="18580" xr:uid="{00000000-0005-0000-0000-0000F81D0000}"/>
    <cellStyle name="20% - Accent5 6 3 3 5" xfId="5776" xr:uid="{00000000-0005-0000-0000-0000F91D0000}"/>
    <cellStyle name="20% - Accent5 6 3 3 5 2" xfId="12592" xr:uid="{00000000-0005-0000-0000-0000FA1D0000}"/>
    <cellStyle name="20% - Accent5 6 3 3 5 2 2" xfId="26737" xr:uid="{00000000-0005-0000-0000-0000FB1D0000}"/>
    <cellStyle name="20% - Accent5 6 3 3 5 3" xfId="20134" xr:uid="{00000000-0005-0000-0000-0000FC1D0000}"/>
    <cellStyle name="20% - Accent5 6 3 3 6" xfId="9036" xr:uid="{00000000-0005-0000-0000-0000FD1D0000}"/>
    <cellStyle name="20% - Accent5 6 3 3 6 2" xfId="23255" xr:uid="{00000000-0005-0000-0000-0000FE1D0000}"/>
    <cellStyle name="20% - Accent5 6 3 3 7" xfId="16601" xr:uid="{00000000-0005-0000-0000-0000FF1D0000}"/>
    <cellStyle name="20% - Accent5 6 3 4" xfId="363" xr:uid="{00000000-0005-0000-0000-0000001E0000}"/>
    <cellStyle name="20% - Accent5 6 3 4 2" xfId="3490" xr:uid="{00000000-0005-0000-0000-0000011E0000}"/>
    <cellStyle name="20% - Accent5 6 3 4 2 2" xfId="5183" xr:uid="{00000000-0005-0000-0000-0000021E0000}"/>
    <cellStyle name="20% - Accent5 6 3 4 2 2 2" xfId="8418" xr:uid="{00000000-0005-0000-0000-0000031E0000}"/>
    <cellStyle name="20% - Accent5 6 3 4 2 2 2 2" xfId="15234" xr:uid="{00000000-0005-0000-0000-0000041E0000}"/>
    <cellStyle name="20% - Accent5 6 3 4 2 2 2 2 2" xfId="29379" xr:uid="{00000000-0005-0000-0000-0000051E0000}"/>
    <cellStyle name="20% - Accent5 6 3 4 2 2 2 3" xfId="22683" xr:uid="{00000000-0005-0000-0000-0000061E0000}"/>
    <cellStyle name="20% - Accent5 6 3 4 2 2 3" xfId="12045" xr:uid="{00000000-0005-0000-0000-0000071E0000}"/>
    <cellStyle name="20% - Accent5 6 3 4 2 2 3 2" xfId="26191" xr:uid="{00000000-0005-0000-0000-0000081E0000}"/>
    <cellStyle name="20% - Accent5 6 3 4 2 2 4" xfId="19586" xr:uid="{00000000-0005-0000-0000-0000091E0000}"/>
    <cellStyle name="20% - Accent5 6 3 4 2 3" xfId="6776" xr:uid="{00000000-0005-0000-0000-00000A1E0000}"/>
    <cellStyle name="20% - Accent5 6 3 4 2 3 2" xfId="13592" xr:uid="{00000000-0005-0000-0000-00000B1E0000}"/>
    <cellStyle name="20% - Accent5 6 3 4 2 3 2 2" xfId="27737" xr:uid="{00000000-0005-0000-0000-00000C1E0000}"/>
    <cellStyle name="20% - Accent5 6 3 4 2 3 3" xfId="21134" xr:uid="{00000000-0005-0000-0000-00000D1E0000}"/>
    <cellStyle name="20% - Accent5 6 3 4 2 4" xfId="10492" xr:uid="{00000000-0005-0000-0000-00000E1E0000}"/>
    <cellStyle name="20% - Accent5 6 3 4 2 4 2" xfId="24644" xr:uid="{00000000-0005-0000-0000-00000F1E0000}"/>
    <cellStyle name="20% - Accent5 6 3 4 2 5" xfId="18032" xr:uid="{00000000-0005-0000-0000-0000101E0000}"/>
    <cellStyle name="20% - Accent5 6 3 4 3" xfId="2823" xr:uid="{00000000-0005-0000-0000-0000111E0000}"/>
    <cellStyle name="20% - Accent5 6 3 4 3 2" xfId="4516" xr:uid="{00000000-0005-0000-0000-0000121E0000}"/>
    <cellStyle name="20% - Accent5 6 3 4 3 2 2" xfId="7751" xr:uid="{00000000-0005-0000-0000-0000131E0000}"/>
    <cellStyle name="20% - Accent5 6 3 4 3 2 2 2" xfId="14567" xr:uid="{00000000-0005-0000-0000-0000141E0000}"/>
    <cellStyle name="20% - Accent5 6 3 4 3 2 2 2 2" xfId="28712" xr:uid="{00000000-0005-0000-0000-0000151E0000}"/>
    <cellStyle name="20% - Accent5 6 3 4 3 2 2 3" xfId="22062" xr:uid="{00000000-0005-0000-0000-0000161E0000}"/>
    <cellStyle name="20% - Accent5 6 3 4 3 2 3" xfId="11423" xr:uid="{00000000-0005-0000-0000-0000171E0000}"/>
    <cellStyle name="20% - Accent5 6 3 4 3 2 3 2" xfId="25571" xr:uid="{00000000-0005-0000-0000-0000181E0000}"/>
    <cellStyle name="20% - Accent5 6 3 4 3 2 4" xfId="18965" xr:uid="{00000000-0005-0000-0000-0000191E0000}"/>
    <cellStyle name="20% - Accent5 6 3 4 3 3" xfId="6157" xr:uid="{00000000-0005-0000-0000-00001A1E0000}"/>
    <cellStyle name="20% - Accent5 6 3 4 3 3 2" xfId="12973" xr:uid="{00000000-0005-0000-0000-00001B1E0000}"/>
    <cellStyle name="20% - Accent5 6 3 4 3 3 2 2" xfId="27118" xr:uid="{00000000-0005-0000-0000-00001C1E0000}"/>
    <cellStyle name="20% - Accent5 6 3 4 3 3 3" xfId="20515" xr:uid="{00000000-0005-0000-0000-00001D1E0000}"/>
    <cellStyle name="20% - Accent5 6 3 4 3 4" xfId="9870" xr:uid="{00000000-0005-0000-0000-00001E1E0000}"/>
    <cellStyle name="20% - Accent5 6 3 4 3 4 2" xfId="24025" xr:uid="{00000000-0005-0000-0000-00001F1E0000}"/>
    <cellStyle name="20% - Accent5 6 3 4 3 5" xfId="17365" xr:uid="{00000000-0005-0000-0000-0000201E0000}"/>
    <cellStyle name="20% - Accent5 6 3 4 4" xfId="4088" xr:uid="{00000000-0005-0000-0000-0000211E0000}"/>
    <cellStyle name="20% - Accent5 6 3 4 4 2" xfId="7323" xr:uid="{00000000-0005-0000-0000-0000221E0000}"/>
    <cellStyle name="20% - Accent5 6 3 4 4 2 2" xfId="14139" xr:uid="{00000000-0005-0000-0000-0000231E0000}"/>
    <cellStyle name="20% - Accent5 6 3 4 4 2 2 2" xfId="28284" xr:uid="{00000000-0005-0000-0000-0000241E0000}"/>
    <cellStyle name="20% - Accent5 6 3 4 4 2 3" xfId="21680" xr:uid="{00000000-0005-0000-0000-0000251E0000}"/>
    <cellStyle name="20% - Accent5 6 3 4 4 3" xfId="11041" xr:uid="{00000000-0005-0000-0000-0000261E0000}"/>
    <cellStyle name="20% - Accent5 6 3 4 4 3 2" xfId="25191" xr:uid="{00000000-0005-0000-0000-0000271E0000}"/>
    <cellStyle name="20% - Accent5 6 3 4 4 4" xfId="18581" xr:uid="{00000000-0005-0000-0000-0000281E0000}"/>
    <cellStyle name="20% - Accent5 6 3 4 5" xfId="5777" xr:uid="{00000000-0005-0000-0000-0000291E0000}"/>
    <cellStyle name="20% - Accent5 6 3 4 5 2" xfId="12593" xr:uid="{00000000-0005-0000-0000-00002A1E0000}"/>
    <cellStyle name="20% - Accent5 6 3 4 5 2 2" xfId="26738" xr:uid="{00000000-0005-0000-0000-00002B1E0000}"/>
    <cellStyle name="20% - Accent5 6 3 4 5 3" xfId="20135" xr:uid="{00000000-0005-0000-0000-00002C1E0000}"/>
    <cellStyle name="20% - Accent5 6 3 4 6" xfId="9037" xr:uid="{00000000-0005-0000-0000-00002D1E0000}"/>
    <cellStyle name="20% - Accent5 6 3 4 6 2" xfId="23256" xr:uid="{00000000-0005-0000-0000-00002E1E0000}"/>
    <cellStyle name="20% - Accent5 6 3 4 7" xfId="16602" xr:uid="{00000000-0005-0000-0000-00002F1E0000}"/>
    <cellStyle name="20% - Accent5 6 3 5" xfId="364" xr:uid="{00000000-0005-0000-0000-0000301E0000}"/>
    <cellStyle name="20% - Accent5 6 3 5 2" xfId="3491" xr:uid="{00000000-0005-0000-0000-0000311E0000}"/>
    <cellStyle name="20% - Accent5 6 3 5 2 2" xfId="5184" xr:uid="{00000000-0005-0000-0000-0000321E0000}"/>
    <cellStyle name="20% - Accent5 6 3 5 2 2 2" xfId="8419" xr:uid="{00000000-0005-0000-0000-0000331E0000}"/>
    <cellStyle name="20% - Accent5 6 3 5 2 2 2 2" xfId="15235" xr:uid="{00000000-0005-0000-0000-0000341E0000}"/>
    <cellStyle name="20% - Accent5 6 3 5 2 2 2 2 2" xfId="29380" xr:uid="{00000000-0005-0000-0000-0000351E0000}"/>
    <cellStyle name="20% - Accent5 6 3 5 2 2 2 3" xfId="22684" xr:uid="{00000000-0005-0000-0000-0000361E0000}"/>
    <cellStyle name="20% - Accent5 6 3 5 2 2 3" xfId="12046" xr:uid="{00000000-0005-0000-0000-0000371E0000}"/>
    <cellStyle name="20% - Accent5 6 3 5 2 2 3 2" xfId="26192" xr:uid="{00000000-0005-0000-0000-0000381E0000}"/>
    <cellStyle name="20% - Accent5 6 3 5 2 2 4" xfId="19587" xr:uid="{00000000-0005-0000-0000-0000391E0000}"/>
    <cellStyle name="20% - Accent5 6 3 5 2 3" xfId="6777" xr:uid="{00000000-0005-0000-0000-00003A1E0000}"/>
    <cellStyle name="20% - Accent5 6 3 5 2 3 2" xfId="13593" xr:uid="{00000000-0005-0000-0000-00003B1E0000}"/>
    <cellStyle name="20% - Accent5 6 3 5 2 3 2 2" xfId="27738" xr:uid="{00000000-0005-0000-0000-00003C1E0000}"/>
    <cellStyle name="20% - Accent5 6 3 5 2 3 3" xfId="21135" xr:uid="{00000000-0005-0000-0000-00003D1E0000}"/>
    <cellStyle name="20% - Accent5 6 3 5 2 4" xfId="10493" xr:uid="{00000000-0005-0000-0000-00003E1E0000}"/>
    <cellStyle name="20% - Accent5 6 3 5 2 4 2" xfId="24645" xr:uid="{00000000-0005-0000-0000-00003F1E0000}"/>
    <cellStyle name="20% - Accent5 6 3 5 2 5" xfId="18033" xr:uid="{00000000-0005-0000-0000-0000401E0000}"/>
    <cellStyle name="20% - Accent5 6 3 5 3" xfId="2824" xr:uid="{00000000-0005-0000-0000-0000411E0000}"/>
    <cellStyle name="20% - Accent5 6 3 5 3 2" xfId="4517" xr:uid="{00000000-0005-0000-0000-0000421E0000}"/>
    <cellStyle name="20% - Accent5 6 3 5 3 2 2" xfId="7752" xr:uid="{00000000-0005-0000-0000-0000431E0000}"/>
    <cellStyle name="20% - Accent5 6 3 5 3 2 2 2" xfId="14568" xr:uid="{00000000-0005-0000-0000-0000441E0000}"/>
    <cellStyle name="20% - Accent5 6 3 5 3 2 2 2 2" xfId="28713" xr:uid="{00000000-0005-0000-0000-0000451E0000}"/>
    <cellStyle name="20% - Accent5 6 3 5 3 2 2 3" xfId="22063" xr:uid="{00000000-0005-0000-0000-0000461E0000}"/>
    <cellStyle name="20% - Accent5 6 3 5 3 2 3" xfId="11424" xr:uid="{00000000-0005-0000-0000-0000471E0000}"/>
    <cellStyle name="20% - Accent5 6 3 5 3 2 3 2" xfId="25572" xr:uid="{00000000-0005-0000-0000-0000481E0000}"/>
    <cellStyle name="20% - Accent5 6 3 5 3 2 4" xfId="18966" xr:uid="{00000000-0005-0000-0000-0000491E0000}"/>
    <cellStyle name="20% - Accent5 6 3 5 3 3" xfId="6158" xr:uid="{00000000-0005-0000-0000-00004A1E0000}"/>
    <cellStyle name="20% - Accent5 6 3 5 3 3 2" xfId="12974" xr:uid="{00000000-0005-0000-0000-00004B1E0000}"/>
    <cellStyle name="20% - Accent5 6 3 5 3 3 2 2" xfId="27119" xr:uid="{00000000-0005-0000-0000-00004C1E0000}"/>
    <cellStyle name="20% - Accent5 6 3 5 3 3 3" xfId="20516" xr:uid="{00000000-0005-0000-0000-00004D1E0000}"/>
    <cellStyle name="20% - Accent5 6 3 5 3 4" xfId="9871" xr:uid="{00000000-0005-0000-0000-00004E1E0000}"/>
    <cellStyle name="20% - Accent5 6 3 5 3 4 2" xfId="24026" xr:uid="{00000000-0005-0000-0000-00004F1E0000}"/>
    <cellStyle name="20% - Accent5 6 3 5 3 5" xfId="17366" xr:uid="{00000000-0005-0000-0000-0000501E0000}"/>
    <cellStyle name="20% - Accent5 6 3 5 4" xfId="4089" xr:uid="{00000000-0005-0000-0000-0000511E0000}"/>
    <cellStyle name="20% - Accent5 6 3 5 4 2" xfId="7324" xr:uid="{00000000-0005-0000-0000-0000521E0000}"/>
    <cellStyle name="20% - Accent5 6 3 5 4 2 2" xfId="14140" xr:uid="{00000000-0005-0000-0000-0000531E0000}"/>
    <cellStyle name="20% - Accent5 6 3 5 4 2 2 2" xfId="28285" xr:uid="{00000000-0005-0000-0000-0000541E0000}"/>
    <cellStyle name="20% - Accent5 6 3 5 4 2 3" xfId="21681" xr:uid="{00000000-0005-0000-0000-0000551E0000}"/>
    <cellStyle name="20% - Accent5 6 3 5 4 3" xfId="11042" xr:uid="{00000000-0005-0000-0000-0000561E0000}"/>
    <cellStyle name="20% - Accent5 6 3 5 4 3 2" xfId="25192" xr:uid="{00000000-0005-0000-0000-0000571E0000}"/>
    <cellStyle name="20% - Accent5 6 3 5 4 4" xfId="18582" xr:uid="{00000000-0005-0000-0000-0000581E0000}"/>
    <cellStyle name="20% - Accent5 6 3 5 5" xfId="5778" xr:uid="{00000000-0005-0000-0000-0000591E0000}"/>
    <cellStyle name="20% - Accent5 6 3 5 5 2" xfId="12594" xr:uid="{00000000-0005-0000-0000-00005A1E0000}"/>
    <cellStyle name="20% - Accent5 6 3 5 5 2 2" xfId="26739" xr:uid="{00000000-0005-0000-0000-00005B1E0000}"/>
    <cellStyle name="20% - Accent5 6 3 5 5 3" xfId="20136" xr:uid="{00000000-0005-0000-0000-00005C1E0000}"/>
    <cellStyle name="20% - Accent5 6 3 5 6" xfId="9038" xr:uid="{00000000-0005-0000-0000-00005D1E0000}"/>
    <cellStyle name="20% - Accent5 6 3 5 6 2" xfId="23257" xr:uid="{00000000-0005-0000-0000-00005E1E0000}"/>
    <cellStyle name="20% - Accent5 6 3 5 7" xfId="16603" xr:uid="{00000000-0005-0000-0000-00005F1E0000}"/>
    <cellStyle name="20% - Accent5 6 3 6" xfId="365" xr:uid="{00000000-0005-0000-0000-0000601E0000}"/>
    <cellStyle name="20% - Accent5 6 3 6 2" xfId="3492" xr:uid="{00000000-0005-0000-0000-0000611E0000}"/>
    <cellStyle name="20% - Accent5 6 3 6 2 2" xfId="5185" xr:uid="{00000000-0005-0000-0000-0000621E0000}"/>
    <cellStyle name="20% - Accent5 6 3 6 2 2 2" xfId="8420" xr:uid="{00000000-0005-0000-0000-0000631E0000}"/>
    <cellStyle name="20% - Accent5 6 3 6 2 2 2 2" xfId="15236" xr:uid="{00000000-0005-0000-0000-0000641E0000}"/>
    <cellStyle name="20% - Accent5 6 3 6 2 2 2 2 2" xfId="29381" xr:uid="{00000000-0005-0000-0000-0000651E0000}"/>
    <cellStyle name="20% - Accent5 6 3 6 2 2 2 3" xfId="22685" xr:uid="{00000000-0005-0000-0000-0000661E0000}"/>
    <cellStyle name="20% - Accent5 6 3 6 2 2 3" xfId="12047" xr:uid="{00000000-0005-0000-0000-0000671E0000}"/>
    <cellStyle name="20% - Accent5 6 3 6 2 2 3 2" xfId="26193" xr:uid="{00000000-0005-0000-0000-0000681E0000}"/>
    <cellStyle name="20% - Accent5 6 3 6 2 2 4" xfId="19588" xr:uid="{00000000-0005-0000-0000-0000691E0000}"/>
    <cellStyle name="20% - Accent5 6 3 6 2 3" xfId="6778" xr:uid="{00000000-0005-0000-0000-00006A1E0000}"/>
    <cellStyle name="20% - Accent5 6 3 6 2 3 2" xfId="13594" xr:uid="{00000000-0005-0000-0000-00006B1E0000}"/>
    <cellStyle name="20% - Accent5 6 3 6 2 3 2 2" xfId="27739" xr:uid="{00000000-0005-0000-0000-00006C1E0000}"/>
    <cellStyle name="20% - Accent5 6 3 6 2 3 3" xfId="21136" xr:uid="{00000000-0005-0000-0000-00006D1E0000}"/>
    <cellStyle name="20% - Accent5 6 3 6 2 4" xfId="10494" xr:uid="{00000000-0005-0000-0000-00006E1E0000}"/>
    <cellStyle name="20% - Accent5 6 3 6 2 4 2" xfId="24646" xr:uid="{00000000-0005-0000-0000-00006F1E0000}"/>
    <cellStyle name="20% - Accent5 6 3 6 2 5" xfId="18034" xr:uid="{00000000-0005-0000-0000-0000701E0000}"/>
    <cellStyle name="20% - Accent5 6 3 6 3" xfId="2825" xr:uid="{00000000-0005-0000-0000-0000711E0000}"/>
    <cellStyle name="20% - Accent5 6 3 6 3 2" xfId="4518" xr:uid="{00000000-0005-0000-0000-0000721E0000}"/>
    <cellStyle name="20% - Accent5 6 3 6 3 2 2" xfId="7753" xr:uid="{00000000-0005-0000-0000-0000731E0000}"/>
    <cellStyle name="20% - Accent5 6 3 6 3 2 2 2" xfId="14569" xr:uid="{00000000-0005-0000-0000-0000741E0000}"/>
    <cellStyle name="20% - Accent5 6 3 6 3 2 2 2 2" xfId="28714" xr:uid="{00000000-0005-0000-0000-0000751E0000}"/>
    <cellStyle name="20% - Accent5 6 3 6 3 2 2 3" xfId="22064" xr:uid="{00000000-0005-0000-0000-0000761E0000}"/>
    <cellStyle name="20% - Accent5 6 3 6 3 2 3" xfId="11425" xr:uid="{00000000-0005-0000-0000-0000771E0000}"/>
    <cellStyle name="20% - Accent5 6 3 6 3 2 3 2" xfId="25573" xr:uid="{00000000-0005-0000-0000-0000781E0000}"/>
    <cellStyle name="20% - Accent5 6 3 6 3 2 4" xfId="18967" xr:uid="{00000000-0005-0000-0000-0000791E0000}"/>
    <cellStyle name="20% - Accent5 6 3 6 3 3" xfId="6159" xr:uid="{00000000-0005-0000-0000-00007A1E0000}"/>
    <cellStyle name="20% - Accent5 6 3 6 3 3 2" xfId="12975" xr:uid="{00000000-0005-0000-0000-00007B1E0000}"/>
    <cellStyle name="20% - Accent5 6 3 6 3 3 2 2" xfId="27120" xr:uid="{00000000-0005-0000-0000-00007C1E0000}"/>
    <cellStyle name="20% - Accent5 6 3 6 3 3 3" xfId="20517" xr:uid="{00000000-0005-0000-0000-00007D1E0000}"/>
    <cellStyle name="20% - Accent5 6 3 6 3 4" xfId="9872" xr:uid="{00000000-0005-0000-0000-00007E1E0000}"/>
    <cellStyle name="20% - Accent5 6 3 6 3 4 2" xfId="24027" xr:uid="{00000000-0005-0000-0000-00007F1E0000}"/>
    <cellStyle name="20% - Accent5 6 3 6 3 5" xfId="17367" xr:uid="{00000000-0005-0000-0000-0000801E0000}"/>
    <cellStyle name="20% - Accent5 6 3 6 4" xfId="4090" xr:uid="{00000000-0005-0000-0000-0000811E0000}"/>
    <cellStyle name="20% - Accent5 6 3 6 4 2" xfId="7325" xr:uid="{00000000-0005-0000-0000-0000821E0000}"/>
    <cellStyle name="20% - Accent5 6 3 6 4 2 2" xfId="14141" xr:uid="{00000000-0005-0000-0000-0000831E0000}"/>
    <cellStyle name="20% - Accent5 6 3 6 4 2 2 2" xfId="28286" xr:uid="{00000000-0005-0000-0000-0000841E0000}"/>
    <cellStyle name="20% - Accent5 6 3 6 4 2 3" xfId="21682" xr:uid="{00000000-0005-0000-0000-0000851E0000}"/>
    <cellStyle name="20% - Accent5 6 3 6 4 3" xfId="11043" xr:uid="{00000000-0005-0000-0000-0000861E0000}"/>
    <cellStyle name="20% - Accent5 6 3 6 4 3 2" xfId="25193" xr:uid="{00000000-0005-0000-0000-0000871E0000}"/>
    <cellStyle name="20% - Accent5 6 3 6 4 4" xfId="18583" xr:uid="{00000000-0005-0000-0000-0000881E0000}"/>
    <cellStyle name="20% - Accent5 6 3 6 5" xfId="5779" xr:uid="{00000000-0005-0000-0000-0000891E0000}"/>
    <cellStyle name="20% - Accent5 6 3 6 5 2" xfId="12595" xr:uid="{00000000-0005-0000-0000-00008A1E0000}"/>
    <cellStyle name="20% - Accent5 6 3 6 5 2 2" xfId="26740" xr:uid="{00000000-0005-0000-0000-00008B1E0000}"/>
    <cellStyle name="20% - Accent5 6 3 6 5 3" xfId="20137" xr:uid="{00000000-0005-0000-0000-00008C1E0000}"/>
    <cellStyle name="20% - Accent5 6 3 6 6" xfId="9039" xr:uid="{00000000-0005-0000-0000-00008D1E0000}"/>
    <cellStyle name="20% - Accent5 6 3 6 6 2" xfId="23258" xr:uid="{00000000-0005-0000-0000-00008E1E0000}"/>
    <cellStyle name="20% - Accent5 6 3 6 7" xfId="16604" xr:uid="{00000000-0005-0000-0000-00008F1E0000}"/>
    <cellStyle name="20% - Accent5 6 3 7" xfId="3487" xr:uid="{00000000-0005-0000-0000-0000901E0000}"/>
    <cellStyle name="20% - Accent5 6 3 7 2" xfId="5180" xr:uid="{00000000-0005-0000-0000-0000911E0000}"/>
    <cellStyle name="20% - Accent5 6 3 7 2 2" xfId="8415" xr:uid="{00000000-0005-0000-0000-0000921E0000}"/>
    <cellStyle name="20% - Accent5 6 3 7 2 2 2" xfId="15231" xr:uid="{00000000-0005-0000-0000-0000931E0000}"/>
    <cellStyle name="20% - Accent5 6 3 7 2 2 2 2" xfId="29376" xr:uid="{00000000-0005-0000-0000-0000941E0000}"/>
    <cellStyle name="20% - Accent5 6 3 7 2 2 3" xfId="22680" xr:uid="{00000000-0005-0000-0000-0000951E0000}"/>
    <cellStyle name="20% - Accent5 6 3 7 2 3" xfId="12042" xr:uid="{00000000-0005-0000-0000-0000961E0000}"/>
    <cellStyle name="20% - Accent5 6 3 7 2 3 2" xfId="26188" xr:uid="{00000000-0005-0000-0000-0000971E0000}"/>
    <cellStyle name="20% - Accent5 6 3 7 2 4" xfId="19583" xr:uid="{00000000-0005-0000-0000-0000981E0000}"/>
    <cellStyle name="20% - Accent5 6 3 7 3" xfId="6773" xr:uid="{00000000-0005-0000-0000-0000991E0000}"/>
    <cellStyle name="20% - Accent5 6 3 7 3 2" xfId="13589" xr:uid="{00000000-0005-0000-0000-00009A1E0000}"/>
    <cellStyle name="20% - Accent5 6 3 7 3 2 2" xfId="27734" xr:uid="{00000000-0005-0000-0000-00009B1E0000}"/>
    <cellStyle name="20% - Accent5 6 3 7 3 3" xfId="21131" xr:uid="{00000000-0005-0000-0000-00009C1E0000}"/>
    <cellStyle name="20% - Accent5 6 3 7 4" xfId="10489" xr:uid="{00000000-0005-0000-0000-00009D1E0000}"/>
    <cellStyle name="20% - Accent5 6 3 7 4 2" xfId="24641" xr:uid="{00000000-0005-0000-0000-00009E1E0000}"/>
    <cellStyle name="20% - Accent5 6 3 7 5" xfId="18029" xr:uid="{00000000-0005-0000-0000-00009F1E0000}"/>
    <cellStyle name="20% - Accent5 6 3 8" xfId="2820" xr:uid="{00000000-0005-0000-0000-0000A01E0000}"/>
    <cellStyle name="20% - Accent5 6 3 8 2" xfId="4513" xr:uid="{00000000-0005-0000-0000-0000A11E0000}"/>
    <cellStyle name="20% - Accent5 6 3 8 2 2" xfId="7748" xr:uid="{00000000-0005-0000-0000-0000A21E0000}"/>
    <cellStyle name="20% - Accent5 6 3 8 2 2 2" xfId="14564" xr:uid="{00000000-0005-0000-0000-0000A31E0000}"/>
    <cellStyle name="20% - Accent5 6 3 8 2 2 2 2" xfId="28709" xr:uid="{00000000-0005-0000-0000-0000A41E0000}"/>
    <cellStyle name="20% - Accent5 6 3 8 2 2 3" xfId="22059" xr:uid="{00000000-0005-0000-0000-0000A51E0000}"/>
    <cellStyle name="20% - Accent5 6 3 8 2 3" xfId="11420" xr:uid="{00000000-0005-0000-0000-0000A61E0000}"/>
    <cellStyle name="20% - Accent5 6 3 8 2 3 2" xfId="25568" xr:uid="{00000000-0005-0000-0000-0000A71E0000}"/>
    <cellStyle name="20% - Accent5 6 3 8 2 4" xfId="18962" xr:uid="{00000000-0005-0000-0000-0000A81E0000}"/>
    <cellStyle name="20% - Accent5 6 3 8 3" xfId="6154" xr:uid="{00000000-0005-0000-0000-0000A91E0000}"/>
    <cellStyle name="20% - Accent5 6 3 8 3 2" xfId="12970" xr:uid="{00000000-0005-0000-0000-0000AA1E0000}"/>
    <cellStyle name="20% - Accent5 6 3 8 3 2 2" xfId="27115" xr:uid="{00000000-0005-0000-0000-0000AB1E0000}"/>
    <cellStyle name="20% - Accent5 6 3 8 3 3" xfId="20512" xr:uid="{00000000-0005-0000-0000-0000AC1E0000}"/>
    <cellStyle name="20% - Accent5 6 3 8 4" xfId="9867" xr:uid="{00000000-0005-0000-0000-0000AD1E0000}"/>
    <cellStyle name="20% - Accent5 6 3 8 4 2" xfId="24022" xr:uid="{00000000-0005-0000-0000-0000AE1E0000}"/>
    <cellStyle name="20% - Accent5 6 3 8 5" xfId="17362" xr:uid="{00000000-0005-0000-0000-0000AF1E0000}"/>
    <cellStyle name="20% - Accent5 6 3 9" xfId="4085" xr:uid="{00000000-0005-0000-0000-0000B01E0000}"/>
    <cellStyle name="20% - Accent5 6 3 9 2" xfId="7320" xr:uid="{00000000-0005-0000-0000-0000B11E0000}"/>
    <cellStyle name="20% - Accent5 6 3 9 2 2" xfId="14136" xr:uid="{00000000-0005-0000-0000-0000B21E0000}"/>
    <cellStyle name="20% - Accent5 6 3 9 2 2 2" xfId="28281" xr:uid="{00000000-0005-0000-0000-0000B31E0000}"/>
    <cellStyle name="20% - Accent5 6 3 9 2 3" xfId="21677" xr:uid="{00000000-0005-0000-0000-0000B41E0000}"/>
    <cellStyle name="20% - Accent5 6 3 9 3" xfId="11038" xr:uid="{00000000-0005-0000-0000-0000B51E0000}"/>
    <cellStyle name="20% - Accent5 6 3 9 3 2" xfId="25188" xr:uid="{00000000-0005-0000-0000-0000B61E0000}"/>
    <cellStyle name="20% - Accent5 6 3 9 4" xfId="18578" xr:uid="{00000000-0005-0000-0000-0000B71E0000}"/>
    <cellStyle name="20% - Accent5 6 4" xfId="366" xr:uid="{00000000-0005-0000-0000-0000B81E0000}"/>
    <cellStyle name="20% - Accent5 7" xfId="367" xr:uid="{00000000-0005-0000-0000-0000B91E0000}"/>
    <cellStyle name="20% - Accent5 7 2" xfId="368" xr:uid="{00000000-0005-0000-0000-0000BA1E0000}"/>
    <cellStyle name="20% - Accent5 7 3" xfId="3377" xr:uid="{00000000-0005-0000-0000-0000BB1E0000}"/>
    <cellStyle name="20% - Accent5 7 3 2" xfId="5070" xr:uid="{00000000-0005-0000-0000-0000BC1E0000}"/>
    <cellStyle name="20% - Accent5 7 3 2 2" xfId="8305" xr:uid="{00000000-0005-0000-0000-0000BD1E0000}"/>
    <cellStyle name="20% - Accent5 7 3 2 2 2" xfId="15121" xr:uid="{00000000-0005-0000-0000-0000BE1E0000}"/>
    <cellStyle name="20% - Accent5 7 3 2 2 2 2" xfId="29266" xr:uid="{00000000-0005-0000-0000-0000BF1E0000}"/>
    <cellStyle name="20% - Accent5 7 3 2 2 3" xfId="22570" xr:uid="{00000000-0005-0000-0000-0000C01E0000}"/>
    <cellStyle name="20% - Accent5 7 3 2 3" xfId="11932" xr:uid="{00000000-0005-0000-0000-0000C11E0000}"/>
    <cellStyle name="20% - Accent5 7 3 2 3 2" xfId="26078" xr:uid="{00000000-0005-0000-0000-0000C21E0000}"/>
    <cellStyle name="20% - Accent5 7 3 2 4" xfId="19473" xr:uid="{00000000-0005-0000-0000-0000C31E0000}"/>
    <cellStyle name="20% - Accent5 7 3 3" xfId="6663" xr:uid="{00000000-0005-0000-0000-0000C41E0000}"/>
    <cellStyle name="20% - Accent5 7 3 3 2" xfId="13479" xr:uid="{00000000-0005-0000-0000-0000C51E0000}"/>
    <cellStyle name="20% - Accent5 7 3 3 2 2" xfId="27624" xr:uid="{00000000-0005-0000-0000-0000C61E0000}"/>
    <cellStyle name="20% - Accent5 7 3 3 3" xfId="21021" xr:uid="{00000000-0005-0000-0000-0000C71E0000}"/>
    <cellStyle name="20% - Accent5 7 3 4" xfId="10379" xr:uid="{00000000-0005-0000-0000-0000C81E0000}"/>
    <cellStyle name="20% - Accent5 7 3 4 2" xfId="24531" xr:uid="{00000000-0005-0000-0000-0000C91E0000}"/>
    <cellStyle name="20% - Accent5 7 3 5" xfId="17919" xr:uid="{00000000-0005-0000-0000-0000CA1E0000}"/>
    <cellStyle name="20% - Accent5 8" xfId="369" xr:uid="{00000000-0005-0000-0000-0000CB1E0000}"/>
    <cellStyle name="20% - Accent5 8 2" xfId="370" xr:uid="{00000000-0005-0000-0000-0000CC1E0000}"/>
    <cellStyle name="20% - Accent5 9" xfId="371" xr:uid="{00000000-0005-0000-0000-0000CD1E0000}"/>
    <cellStyle name="20% - Accent5 9 2" xfId="372" xr:uid="{00000000-0005-0000-0000-0000CE1E0000}"/>
    <cellStyle name="20% - Accent6 10" xfId="373" xr:uid="{00000000-0005-0000-0000-0000CF1E0000}"/>
    <cellStyle name="20% - Accent6 10 2" xfId="374" xr:uid="{00000000-0005-0000-0000-0000D01E0000}"/>
    <cellStyle name="20% - Accent6 11" xfId="375" xr:uid="{00000000-0005-0000-0000-0000D11E0000}"/>
    <cellStyle name="20% - Accent6 11 2" xfId="376" xr:uid="{00000000-0005-0000-0000-0000D21E0000}"/>
    <cellStyle name="20% - Accent6 12" xfId="377" xr:uid="{00000000-0005-0000-0000-0000D31E0000}"/>
    <cellStyle name="20% - Accent6 12 2" xfId="378" xr:uid="{00000000-0005-0000-0000-0000D41E0000}"/>
    <cellStyle name="20% - Accent6 13" xfId="379" xr:uid="{00000000-0005-0000-0000-0000D51E0000}"/>
    <cellStyle name="20% - Accent6 14" xfId="2081" xr:uid="{00000000-0005-0000-0000-0000D61E0000}"/>
    <cellStyle name="20% - Accent6 14 2" xfId="3338" xr:uid="{00000000-0005-0000-0000-0000D71E0000}"/>
    <cellStyle name="20% - Accent6 14 2 2" xfId="5031" xr:uid="{00000000-0005-0000-0000-0000D81E0000}"/>
    <cellStyle name="20% - Accent6 14 2 2 2" xfId="8266" xr:uid="{00000000-0005-0000-0000-0000D91E0000}"/>
    <cellStyle name="20% - Accent6 14 2 2 2 2" xfId="15082" xr:uid="{00000000-0005-0000-0000-0000DA1E0000}"/>
    <cellStyle name="20% - Accent6 14 2 2 2 2 2" xfId="29227" xr:uid="{00000000-0005-0000-0000-0000DB1E0000}"/>
    <cellStyle name="20% - Accent6 14 2 2 2 3" xfId="22554" xr:uid="{00000000-0005-0000-0000-0000DC1E0000}"/>
    <cellStyle name="20% - Accent6 14 2 2 3" xfId="11916" xr:uid="{00000000-0005-0000-0000-0000DD1E0000}"/>
    <cellStyle name="20% - Accent6 14 2 2 3 2" xfId="26063" xr:uid="{00000000-0005-0000-0000-0000DE1E0000}"/>
    <cellStyle name="20% - Accent6 14 2 2 4" xfId="19456" xr:uid="{00000000-0005-0000-0000-0000DF1E0000}"/>
    <cellStyle name="20% - Accent6 14 2 3" xfId="6648" xr:uid="{00000000-0005-0000-0000-0000E01E0000}"/>
    <cellStyle name="20% - Accent6 14 2 3 2" xfId="13464" xr:uid="{00000000-0005-0000-0000-0000E11E0000}"/>
    <cellStyle name="20% - Accent6 14 2 3 2 2" xfId="27609" xr:uid="{00000000-0005-0000-0000-0000E21E0000}"/>
    <cellStyle name="20% - Accent6 14 2 3 3" xfId="21006" xr:uid="{00000000-0005-0000-0000-0000E31E0000}"/>
    <cellStyle name="20% - Accent6 14 2 4" xfId="10362" xr:uid="{00000000-0005-0000-0000-0000E41E0000}"/>
    <cellStyle name="20% - Accent6 14 2 4 2" xfId="24516" xr:uid="{00000000-0005-0000-0000-0000E51E0000}"/>
    <cellStyle name="20% - Accent6 14 2 5" xfId="17880" xr:uid="{00000000-0005-0000-0000-0000E61E0000}"/>
    <cellStyle name="20% - Accent6 14 3" xfId="4365" xr:uid="{00000000-0005-0000-0000-0000E71E0000}"/>
    <cellStyle name="20% - Accent6 14 3 2" xfId="7600" xr:uid="{00000000-0005-0000-0000-0000E81E0000}"/>
    <cellStyle name="20% - Accent6 14 3 2 2" xfId="14416" xr:uid="{00000000-0005-0000-0000-0000E91E0000}"/>
    <cellStyle name="20% - Accent6 14 3 2 2 2" xfId="28561" xr:uid="{00000000-0005-0000-0000-0000EA1E0000}"/>
    <cellStyle name="20% - Accent6 14 3 2 3" xfId="21935" xr:uid="{00000000-0005-0000-0000-0000EB1E0000}"/>
    <cellStyle name="20% - Accent6 14 3 3" xfId="11295" xr:uid="{00000000-0005-0000-0000-0000EC1E0000}"/>
    <cellStyle name="20% - Accent6 14 3 3 2" xfId="25444" xr:uid="{00000000-0005-0000-0000-0000ED1E0000}"/>
    <cellStyle name="20% - Accent6 14 3 4" xfId="18837" xr:uid="{00000000-0005-0000-0000-0000EE1E0000}"/>
    <cellStyle name="20% - Accent6 14 4" xfId="6030" xr:uid="{00000000-0005-0000-0000-0000EF1E0000}"/>
    <cellStyle name="20% - Accent6 14 4 2" xfId="12846" xr:uid="{00000000-0005-0000-0000-0000F01E0000}"/>
    <cellStyle name="20% - Accent6 14 4 2 2" xfId="26991" xr:uid="{00000000-0005-0000-0000-0000F11E0000}"/>
    <cellStyle name="20% - Accent6 14 4 3" xfId="20388" xr:uid="{00000000-0005-0000-0000-0000F21E0000}"/>
    <cellStyle name="20% - Accent6 14 5" xfId="9648" xr:uid="{00000000-0005-0000-0000-0000F31E0000}"/>
    <cellStyle name="20% - Accent6 14 5 2" xfId="23834" xr:uid="{00000000-0005-0000-0000-0000F41E0000}"/>
    <cellStyle name="20% - Accent6 14 6" xfId="17028" xr:uid="{00000000-0005-0000-0000-0000F51E0000}"/>
    <cellStyle name="20% - Accent6 15" xfId="64" xr:uid="{00000000-0005-0000-0000-0000F61E0000}"/>
    <cellStyle name="20% - Accent6 15 2" xfId="3743" xr:uid="{00000000-0005-0000-0000-0000F71E0000}"/>
    <cellStyle name="20% - Accent6 15 2 2" xfId="5436" xr:uid="{00000000-0005-0000-0000-0000F81E0000}"/>
    <cellStyle name="20% - Accent6 15 2 2 2" xfId="8671" xr:uid="{00000000-0005-0000-0000-0000F91E0000}"/>
    <cellStyle name="20% - Accent6 15 2 2 2 2" xfId="15487" xr:uid="{00000000-0005-0000-0000-0000FA1E0000}"/>
    <cellStyle name="20% - Accent6 15 2 2 2 2 2" xfId="29632" xr:uid="{00000000-0005-0000-0000-0000FB1E0000}"/>
    <cellStyle name="20% - Accent6 15 2 2 2 3" xfId="22936" xr:uid="{00000000-0005-0000-0000-0000FC1E0000}"/>
    <cellStyle name="20% - Accent6 15 2 2 3" xfId="12298" xr:uid="{00000000-0005-0000-0000-0000FD1E0000}"/>
    <cellStyle name="20% - Accent6 15 2 2 3 2" xfId="26444" xr:uid="{00000000-0005-0000-0000-0000FE1E0000}"/>
    <cellStyle name="20% - Accent6 15 2 2 4" xfId="19839" xr:uid="{00000000-0005-0000-0000-0000FF1E0000}"/>
    <cellStyle name="20% - Accent6 15 2 3" xfId="7029" xr:uid="{00000000-0005-0000-0000-0000001F0000}"/>
    <cellStyle name="20% - Accent6 15 2 3 2" xfId="13845" xr:uid="{00000000-0005-0000-0000-0000011F0000}"/>
    <cellStyle name="20% - Accent6 15 2 3 2 2" xfId="27990" xr:uid="{00000000-0005-0000-0000-0000021F0000}"/>
    <cellStyle name="20% - Accent6 15 2 3 3" xfId="21387" xr:uid="{00000000-0005-0000-0000-0000031F0000}"/>
    <cellStyle name="20% - Accent6 15 2 4" xfId="10745" xr:uid="{00000000-0005-0000-0000-0000041F0000}"/>
    <cellStyle name="20% - Accent6 15 2 4 2" xfId="24897" xr:uid="{00000000-0005-0000-0000-0000051F0000}"/>
    <cellStyle name="20% - Accent6 15 2 5" xfId="18285" xr:uid="{00000000-0005-0000-0000-0000061F0000}"/>
    <cellStyle name="20% - Accent6 15 3" xfId="3979" xr:uid="{00000000-0005-0000-0000-0000071F0000}"/>
    <cellStyle name="20% - Accent6 15 3 2" xfId="7214" xr:uid="{00000000-0005-0000-0000-0000081F0000}"/>
    <cellStyle name="20% - Accent6 15 3 2 2" xfId="14030" xr:uid="{00000000-0005-0000-0000-0000091F0000}"/>
    <cellStyle name="20% - Accent6 15 3 2 2 2" xfId="28175" xr:uid="{00000000-0005-0000-0000-00000A1F0000}"/>
    <cellStyle name="20% - Accent6 15 3 2 3" xfId="21571" xr:uid="{00000000-0005-0000-0000-00000B1F0000}"/>
    <cellStyle name="20% - Accent6 15 3 3" xfId="10932" xr:uid="{00000000-0005-0000-0000-00000C1F0000}"/>
    <cellStyle name="20% - Accent6 15 3 3 2" xfId="25082" xr:uid="{00000000-0005-0000-0000-00000D1F0000}"/>
    <cellStyle name="20% - Accent6 15 3 4" xfId="18472" xr:uid="{00000000-0005-0000-0000-00000E1F0000}"/>
    <cellStyle name="20% - Accent6 15 4" xfId="5668" xr:uid="{00000000-0005-0000-0000-00000F1F0000}"/>
    <cellStyle name="20% - Accent6 15 4 2" xfId="12484" xr:uid="{00000000-0005-0000-0000-0000101F0000}"/>
    <cellStyle name="20% - Accent6 15 4 2 2" xfId="26629" xr:uid="{00000000-0005-0000-0000-0000111F0000}"/>
    <cellStyle name="20% - Accent6 15 4 3" xfId="20026" xr:uid="{00000000-0005-0000-0000-0000121F0000}"/>
    <cellStyle name="20% - Accent6 15 5" xfId="8913" xr:uid="{00000000-0005-0000-0000-0000131F0000}"/>
    <cellStyle name="20% - Accent6 15 5 2" xfId="23132" xr:uid="{00000000-0005-0000-0000-0000141F0000}"/>
    <cellStyle name="20% - Accent6 15 6" xfId="16465" xr:uid="{00000000-0005-0000-0000-0000151F0000}"/>
    <cellStyle name="20% - Accent6 16" xfId="2703" xr:uid="{00000000-0005-0000-0000-0000161F0000}"/>
    <cellStyle name="20% - Accent6 16 2" xfId="4396" xr:uid="{00000000-0005-0000-0000-0000171F0000}"/>
    <cellStyle name="20% - Accent6 16 2 2" xfId="7631" xr:uid="{00000000-0005-0000-0000-0000181F0000}"/>
    <cellStyle name="20% - Accent6 16 2 2 2" xfId="14447" xr:uid="{00000000-0005-0000-0000-0000191F0000}"/>
    <cellStyle name="20% - Accent6 16 2 2 2 2" xfId="28592" xr:uid="{00000000-0005-0000-0000-00001A1F0000}"/>
    <cellStyle name="20% - Accent6 16 2 2 3" xfId="21942" xr:uid="{00000000-0005-0000-0000-00001B1F0000}"/>
    <cellStyle name="20% - Accent6 16 2 3" xfId="11303" xr:uid="{00000000-0005-0000-0000-00001C1F0000}"/>
    <cellStyle name="20% - Accent6 16 2 3 2" xfId="25451" xr:uid="{00000000-0005-0000-0000-00001D1F0000}"/>
    <cellStyle name="20% - Accent6 16 2 4" xfId="18845" xr:uid="{00000000-0005-0000-0000-00001E1F0000}"/>
    <cellStyle name="20% - Accent6 16 3" xfId="6037" xr:uid="{00000000-0005-0000-0000-00001F1F0000}"/>
    <cellStyle name="20% - Accent6 16 3 2" xfId="12853" xr:uid="{00000000-0005-0000-0000-0000201F0000}"/>
    <cellStyle name="20% - Accent6 16 3 2 2" xfId="26998" xr:uid="{00000000-0005-0000-0000-0000211F0000}"/>
    <cellStyle name="20% - Accent6 16 3 3" xfId="20395" xr:uid="{00000000-0005-0000-0000-0000221F0000}"/>
    <cellStyle name="20% - Accent6 16 4" xfId="9750" xr:uid="{00000000-0005-0000-0000-0000231F0000}"/>
    <cellStyle name="20% - Accent6 16 4 2" xfId="23905" xr:uid="{00000000-0005-0000-0000-0000241F0000}"/>
    <cellStyle name="20% - Accent6 16 5" xfId="17245" xr:uid="{00000000-0005-0000-0000-0000251F0000}"/>
    <cellStyle name="20% - Accent6 17" xfId="3902" xr:uid="{00000000-0005-0000-0000-0000261F0000}"/>
    <cellStyle name="20% - Accent6 17 2" xfId="5595" xr:uid="{00000000-0005-0000-0000-0000271F0000}"/>
    <cellStyle name="20% - Accent6 17 2 2" xfId="8830" xr:uid="{00000000-0005-0000-0000-0000281F0000}"/>
    <cellStyle name="20% - Accent6 17 2 2 2" xfId="15646" xr:uid="{00000000-0005-0000-0000-0000291F0000}"/>
    <cellStyle name="20% - Accent6 17 2 2 2 2" xfId="29791" xr:uid="{00000000-0005-0000-0000-00002A1F0000}"/>
    <cellStyle name="20% - Accent6 17 2 2 3" xfId="23095" xr:uid="{00000000-0005-0000-0000-00002B1F0000}"/>
    <cellStyle name="20% - Accent6 17 2 3" xfId="12457" xr:uid="{00000000-0005-0000-0000-00002C1F0000}"/>
    <cellStyle name="20% - Accent6 17 2 3 2" xfId="26603" xr:uid="{00000000-0005-0000-0000-00002D1F0000}"/>
    <cellStyle name="20% - Accent6 17 2 4" xfId="19998" xr:uid="{00000000-0005-0000-0000-00002E1F0000}"/>
    <cellStyle name="20% - Accent6 17 3" xfId="7188" xr:uid="{00000000-0005-0000-0000-00002F1F0000}"/>
    <cellStyle name="20% - Accent6 17 3 2" xfId="14004" xr:uid="{00000000-0005-0000-0000-0000301F0000}"/>
    <cellStyle name="20% - Accent6 17 3 2 2" xfId="28149" xr:uid="{00000000-0005-0000-0000-0000311F0000}"/>
    <cellStyle name="20% - Accent6 17 3 3" xfId="21546" xr:uid="{00000000-0005-0000-0000-0000321F0000}"/>
    <cellStyle name="20% - Accent6 17 4" xfId="10904" xr:uid="{00000000-0005-0000-0000-0000331F0000}"/>
    <cellStyle name="20% - Accent6 17 4 2" xfId="25056" xr:uid="{00000000-0005-0000-0000-0000341F0000}"/>
    <cellStyle name="20% - Accent6 17 5" xfId="18444" xr:uid="{00000000-0005-0000-0000-0000351F0000}"/>
    <cellStyle name="20% - Accent6 18" xfId="31309" xr:uid="{00000000-0005-0000-0000-0000361F0000}"/>
    <cellStyle name="20% - Accent6 19" xfId="19" xr:uid="{00000000-0005-0000-0000-0000371F0000}"/>
    <cellStyle name="20% - Accent6 2" xfId="104" xr:uid="{00000000-0005-0000-0000-0000381F0000}"/>
    <cellStyle name="20% - Accent6 2 10" xfId="3493" xr:uid="{00000000-0005-0000-0000-0000391F0000}"/>
    <cellStyle name="20% - Accent6 2 10 2" xfId="5186" xr:uid="{00000000-0005-0000-0000-00003A1F0000}"/>
    <cellStyle name="20% - Accent6 2 10 2 2" xfId="8421" xr:uid="{00000000-0005-0000-0000-00003B1F0000}"/>
    <cellStyle name="20% - Accent6 2 10 2 2 2" xfId="15237" xr:uid="{00000000-0005-0000-0000-00003C1F0000}"/>
    <cellStyle name="20% - Accent6 2 10 2 2 2 2" xfId="29382" xr:uid="{00000000-0005-0000-0000-00003D1F0000}"/>
    <cellStyle name="20% - Accent6 2 10 2 2 3" xfId="22686" xr:uid="{00000000-0005-0000-0000-00003E1F0000}"/>
    <cellStyle name="20% - Accent6 2 10 2 3" xfId="12048" xr:uid="{00000000-0005-0000-0000-00003F1F0000}"/>
    <cellStyle name="20% - Accent6 2 10 2 3 2" xfId="26194" xr:uid="{00000000-0005-0000-0000-0000401F0000}"/>
    <cellStyle name="20% - Accent6 2 10 2 4" xfId="19589" xr:uid="{00000000-0005-0000-0000-0000411F0000}"/>
    <cellStyle name="20% - Accent6 2 10 3" xfId="6779" xr:uid="{00000000-0005-0000-0000-0000421F0000}"/>
    <cellStyle name="20% - Accent6 2 10 3 2" xfId="13595" xr:uid="{00000000-0005-0000-0000-0000431F0000}"/>
    <cellStyle name="20% - Accent6 2 10 3 2 2" xfId="27740" xr:uid="{00000000-0005-0000-0000-0000441F0000}"/>
    <cellStyle name="20% - Accent6 2 10 3 3" xfId="21137" xr:uid="{00000000-0005-0000-0000-0000451F0000}"/>
    <cellStyle name="20% - Accent6 2 10 4" xfId="10495" xr:uid="{00000000-0005-0000-0000-0000461F0000}"/>
    <cellStyle name="20% - Accent6 2 10 4 2" xfId="24647" xr:uid="{00000000-0005-0000-0000-0000471F0000}"/>
    <cellStyle name="20% - Accent6 2 10 5" xfId="18035" xr:uid="{00000000-0005-0000-0000-0000481F0000}"/>
    <cellStyle name="20% - Accent6 2 11" xfId="2723" xr:uid="{00000000-0005-0000-0000-0000491F0000}"/>
    <cellStyle name="20% - Accent6 2 11 2" xfId="4416" xr:uid="{00000000-0005-0000-0000-00004A1F0000}"/>
    <cellStyle name="20% - Accent6 2 11 2 2" xfId="7651" xr:uid="{00000000-0005-0000-0000-00004B1F0000}"/>
    <cellStyle name="20% - Accent6 2 11 2 2 2" xfId="14467" xr:uid="{00000000-0005-0000-0000-00004C1F0000}"/>
    <cellStyle name="20% - Accent6 2 11 2 2 2 2" xfId="28612" xr:uid="{00000000-0005-0000-0000-00004D1F0000}"/>
    <cellStyle name="20% - Accent6 2 11 2 2 3" xfId="21962" xr:uid="{00000000-0005-0000-0000-00004E1F0000}"/>
    <cellStyle name="20% - Accent6 2 11 2 3" xfId="11323" xr:uid="{00000000-0005-0000-0000-00004F1F0000}"/>
    <cellStyle name="20% - Accent6 2 11 2 3 2" xfId="25471" xr:uid="{00000000-0005-0000-0000-0000501F0000}"/>
    <cellStyle name="20% - Accent6 2 11 2 4" xfId="18865" xr:uid="{00000000-0005-0000-0000-0000511F0000}"/>
    <cellStyle name="20% - Accent6 2 11 3" xfId="6057" xr:uid="{00000000-0005-0000-0000-0000521F0000}"/>
    <cellStyle name="20% - Accent6 2 11 3 2" xfId="12873" xr:uid="{00000000-0005-0000-0000-0000531F0000}"/>
    <cellStyle name="20% - Accent6 2 11 3 2 2" xfId="27018" xr:uid="{00000000-0005-0000-0000-0000541F0000}"/>
    <cellStyle name="20% - Accent6 2 11 3 3" xfId="20415" xr:uid="{00000000-0005-0000-0000-0000551F0000}"/>
    <cellStyle name="20% - Accent6 2 11 4" xfId="9770" xr:uid="{00000000-0005-0000-0000-0000561F0000}"/>
    <cellStyle name="20% - Accent6 2 11 4 2" xfId="23925" xr:uid="{00000000-0005-0000-0000-0000571F0000}"/>
    <cellStyle name="20% - Accent6 2 11 5" xfId="17265" xr:uid="{00000000-0005-0000-0000-0000581F0000}"/>
    <cellStyle name="20% - Accent6 2 12" xfId="3914" xr:uid="{00000000-0005-0000-0000-0000591F0000}"/>
    <cellStyle name="20% - Accent6 2 12 2" xfId="5607" xr:uid="{00000000-0005-0000-0000-00005A1F0000}"/>
    <cellStyle name="20% - Accent6 2 12 2 2" xfId="8842" xr:uid="{00000000-0005-0000-0000-00005B1F0000}"/>
    <cellStyle name="20% - Accent6 2 12 2 2 2" xfId="15658" xr:uid="{00000000-0005-0000-0000-00005C1F0000}"/>
    <cellStyle name="20% - Accent6 2 12 2 2 2 2" xfId="29803" xr:uid="{00000000-0005-0000-0000-00005D1F0000}"/>
    <cellStyle name="20% - Accent6 2 12 2 2 3" xfId="23107" xr:uid="{00000000-0005-0000-0000-00005E1F0000}"/>
    <cellStyle name="20% - Accent6 2 12 2 3" xfId="12469" xr:uid="{00000000-0005-0000-0000-00005F1F0000}"/>
    <cellStyle name="20% - Accent6 2 12 2 3 2" xfId="26615" xr:uid="{00000000-0005-0000-0000-0000601F0000}"/>
    <cellStyle name="20% - Accent6 2 12 2 4" xfId="20010" xr:uid="{00000000-0005-0000-0000-0000611F0000}"/>
    <cellStyle name="20% - Accent6 2 12 3" xfId="7200" xr:uid="{00000000-0005-0000-0000-0000621F0000}"/>
    <cellStyle name="20% - Accent6 2 12 3 2" xfId="14016" xr:uid="{00000000-0005-0000-0000-0000631F0000}"/>
    <cellStyle name="20% - Accent6 2 12 3 2 2" xfId="28161" xr:uid="{00000000-0005-0000-0000-0000641F0000}"/>
    <cellStyle name="20% - Accent6 2 12 3 3" xfId="21558" xr:uid="{00000000-0005-0000-0000-0000651F0000}"/>
    <cellStyle name="20% - Accent6 2 12 4" xfId="10916" xr:uid="{00000000-0005-0000-0000-0000661F0000}"/>
    <cellStyle name="20% - Accent6 2 12 4 2" xfId="25068" xr:uid="{00000000-0005-0000-0000-0000671F0000}"/>
    <cellStyle name="20% - Accent6 2 12 5" xfId="18456" xr:uid="{00000000-0005-0000-0000-0000681F0000}"/>
    <cellStyle name="20% - Accent6 2 13" xfId="3991" xr:uid="{00000000-0005-0000-0000-0000691F0000}"/>
    <cellStyle name="20% - Accent6 2 13 2" xfId="7226" xr:uid="{00000000-0005-0000-0000-00006A1F0000}"/>
    <cellStyle name="20% - Accent6 2 13 2 2" xfId="14042" xr:uid="{00000000-0005-0000-0000-00006B1F0000}"/>
    <cellStyle name="20% - Accent6 2 13 2 2 2" xfId="28187" xr:uid="{00000000-0005-0000-0000-00006C1F0000}"/>
    <cellStyle name="20% - Accent6 2 13 2 3" xfId="21583" xr:uid="{00000000-0005-0000-0000-00006D1F0000}"/>
    <cellStyle name="20% - Accent6 2 13 3" xfId="10944" xr:uid="{00000000-0005-0000-0000-00006E1F0000}"/>
    <cellStyle name="20% - Accent6 2 13 3 2" xfId="25094" xr:uid="{00000000-0005-0000-0000-00006F1F0000}"/>
    <cellStyle name="20% - Accent6 2 13 4" xfId="18484" xr:uid="{00000000-0005-0000-0000-0000701F0000}"/>
    <cellStyle name="20% - Accent6 2 14" xfId="5680" xr:uid="{00000000-0005-0000-0000-0000711F0000}"/>
    <cellStyle name="20% - Accent6 2 14 2" xfId="12496" xr:uid="{00000000-0005-0000-0000-0000721F0000}"/>
    <cellStyle name="20% - Accent6 2 14 2 2" xfId="26641" xr:uid="{00000000-0005-0000-0000-0000731F0000}"/>
    <cellStyle name="20% - Accent6 2 14 3" xfId="20038" xr:uid="{00000000-0005-0000-0000-0000741F0000}"/>
    <cellStyle name="20% - Accent6 2 15" xfId="8932" xr:uid="{00000000-0005-0000-0000-0000751F0000}"/>
    <cellStyle name="20% - Accent6 2 15 2" xfId="23151" xr:uid="{00000000-0005-0000-0000-0000761F0000}"/>
    <cellStyle name="20% - Accent6 2 16" xfId="16477" xr:uid="{00000000-0005-0000-0000-0000771F0000}"/>
    <cellStyle name="20% - Accent6 2 2" xfId="381" xr:uid="{00000000-0005-0000-0000-0000781F0000}"/>
    <cellStyle name="20% - Accent6 2 2 2" xfId="382" xr:uid="{00000000-0005-0000-0000-0000791F0000}"/>
    <cellStyle name="20% - Accent6 2 2 2 2" xfId="3021" xr:uid="{00000000-0005-0000-0000-00007A1F0000}"/>
    <cellStyle name="20% - Accent6 2 2 2 2 2" xfId="3079" xr:uid="{00000000-0005-0000-0000-00007B1F0000}"/>
    <cellStyle name="20% - Accent6 2 2 2 2 2 2" xfId="4772" xr:uid="{00000000-0005-0000-0000-00007C1F0000}"/>
    <cellStyle name="20% - Accent6 2 2 2 2 2 2 2" xfId="8007" xr:uid="{00000000-0005-0000-0000-00007D1F0000}"/>
    <cellStyle name="20% - Accent6 2 2 2 2 2 2 2 2" xfId="14823" xr:uid="{00000000-0005-0000-0000-00007E1F0000}"/>
    <cellStyle name="20% - Accent6 2 2 2 2 2 2 2 2 2" xfId="28968" xr:uid="{00000000-0005-0000-0000-00007F1F0000}"/>
    <cellStyle name="20% - Accent6 2 2 2 2 2 2 2 3" xfId="22318" xr:uid="{00000000-0005-0000-0000-0000801F0000}"/>
    <cellStyle name="20% - Accent6 2 2 2 2 2 2 3" xfId="11679" xr:uid="{00000000-0005-0000-0000-0000811F0000}"/>
    <cellStyle name="20% - Accent6 2 2 2 2 2 2 3 2" xfId="25827" xr:uid="{00000000-0005-0000-0000-0000821F0000}"/>
    <cellStyle name="20% - Accent6 2 2 2 2 2 2 4" xfId="19221" xr:uid="{00000000-0005-0000-0000-0000831F0000}"/>
    <cellStyle name="20% - Accent6 2 2 2 2 2 3" xfId="6413" xr:uid="{00000000-0005-0000-0000-0000841F0000}"/>
    <cellStyle name="20% - Accent6 2 2 2 2 2 3 2" xfId="13229" xr:uid="{00000000-0005-0000-0000-0000851F0000}"/>
    <cellStyle name="20% - Accent6 2 2 2 2 2 3 2 2" xfId="27374" xr:uid="{00000000-0005-0000-0000-0000861F0000}"/>
    <cellStyle name="20% - Accent6 2 2 2 2 2 3 3" xfId="20771" xr:uid="{00000000-0005-0000-0000-0000871F0000}"/>
    <cellStyle name="20% - Accent6 2 2 2 2 2 4" xfId="10126" xr:uid="{00000000-0005-0000-0000-0000881F0000}"/>
    <cellStyle name="20% - Accent6 2 2 2 2 2 4 2" xfId="24281" xr:uid="{00000000-0005-0000-0000-0000891F0000}"/>
    <cellStyle name="20% - Accent6 2 2 2 2 2 5" xfId="17621" xr:uid="{00000000-0005-0000-0000-00008A1F0000}"/>
    <cellStyle name="20% - Accent6 2 2 2 2 3" xfId="2903" xr:uid="{00000000-0005-0000-0000-00008B1F0000}"/>
    <cellStyle name="20% - Accent6 2 2 2 2 3 2" xfId="4596" xr:uid="{00000000-0005-0000-0000-00008C1F0000}"/>
    <cellStyle name="20% - Accent6 2 2 2 2 3 2 2" xfId="7831" xr:uid="{00000000-0005-0000-0000-00008D1F0000}"/>
    <cellStyle name="20% - Accent6 2 2 2 2 3 2 2 2" xfId="14647" xr:uid="{00000000-0005-0000-0000-00008E1F0000}"/>
    <cellStyle name="20% - Accent6 2 2 2 2 3 2 2 2 2" xfId="28792" xr:uid="{00000000-0005-0000-0000-00008F1F0000}"/>
    <cellStyle name="20% - Accent6 2 2 2 2 3 2 2 3" xfId="22142" xr:uid="{00000000-0005-0000-0000-0000901F0000}"/>
    <cellStyle name="20% - Accent6 2 2 2 2 3 2 3" xfId="11503" xr:uid="{00000000-0005-0000-0000-0000911F0000}"/>
    <cellStyle name="20% - Accent6 2 2 2 2 3 2 3 2" xfId="25651" xr:uid="{00000000-0005-0000-0000-0000921F0000}"/>
    <cellStyle name="20% - Accent6 2 2 2 2 3 2 4" xfId="19045" xr:uid="{00000000-0005-0000-0000-0000931F0000}"/>
    <cellStyle name="20% - Accent6 2 2 2 2 3 3" xfId="6237" xr:uid="{00000000-0005-0000-0000-0000941F0000}"/>
    <cellStyle name="20% - Accent6 2 2 2 2 3 3 2" xfId="13053" xr:uid="{00000000-0005-0000-0000-0000951F0000}"/>
    <cellStyle name="20% - Accent6 2 2 2 2 3 3 2 2" xfId="27198" xr:uid="{00000000-0005-0000-0000-0000961F0000}"/>
    <cellStyle name="20% - Accent6 2 2 2 2 3 3 3" xfId="20595" xr:uid="{00000000-0005-0000-0000-0000971F0000}"/>
    <cellStyle name="20% - Accent6 2 2 2 2 3 4" xfId="9950" xr:uid="{00000000-0005-0000-0000-0000981F0000}"/>
    <cellStyle name="20% - Accent6 2 2 2 2 3 4 2" xfId="24105" xr:uid="{00000000-0005-0000-0000-0000991F0000}"/>
    <cellStyle name="20% - Accent6 2 2 2 2 3 5" xfId="17445" xr:uid="{00000000-0005-0000-0000-00009A1F0000}"/>
    <cellStyle name="20% - Accent6 2 2 2 2 4" xfId="4714" xr:uid="{00000000-0005-0000-0000-00009B1F0000}"/>
    <cellStyle name="20% - Accent6 2 2 2 2 4 2" xfId="7949" xr:uid="{00000000-0005-0000-0000-00009C1F0000}"/>
    <cellStyle name="20% - Accent6 2 2 2 2 4 2 2" xfId="14765" xr:uid="{00000000-0005-0000-0000-00009D1F0000}"/>
    <cellStyle name="20% - Accent6 2 2 2 2 4 2 2 2" xfId="28910" xr:uid="{00000000-0005-0000-0000-00009E1F0000}"/>
    <cellStyle name="20% - Accent6 2 2 2 2 4 2 3" xfId="22260" xr:uid="{00000000-0005-0000-0000-00009F1F0000}"/>
    <cellStyle name="20% - Accent6 2 2 2 2 4 3" xfId="11621" xr:uid="{00000000-0005-0000-0000-0000A01F0000}"/>
    <cellStyle name="20% - Accent6 2 2 2 2 4 3 2" xfId="25769" xr:uid="{00000000-0005-0000-0000-0000A11F0000}"/>
    <cellStyle name="20% - Accent6 2 2 2 2 4 4" xfId="19163" xr:uid="{00000000-0005-0000-0000-0000A21F0000}"/>
    <cellStyle name="20% - Accent6 2 2 2 2 5" xfId="6355" xr:uid="{00000000-0005-0000-0000-0000A31F0000}"/>
    <cellStyle name="20% - Accent6 2 2 2 2 5 2" xfId="13171" xr:uid="{00000000-0005-0000-0000-0000A41F0000}"/>
    <cellStyle name="20% - Accent6 2 2 2 2 5 2 2" xfId="27316" xr:uid="{00000000-0005-0000-0000-0000A51F0000}"/>
    <cellStyle name="20% - Accent6 2 2 2 2 5 3" xfId="20713" xr:uid="{00000000-0005-0000-0000-0000A61F0000}"/>
    <cellStyle name="20% - Accent6 2 2 2 2 6" xfId="10068" xr:uid="{00000000-0005-0000-0000-0000A71F0000}"/>
    <cellStyle name="20% - Accent6 2 2 2 2 6 2" xfId="24223" xr:uid="{00000000-0005-0000-0000-0000A81F0000}"/>
    <cellStyle name="20% - Accent6 2 2 2 2 7" xfId="17563" xr:uid="{00000000-0005-0000-0000-0000A91F0000}"/>
    <cellStyle name="20% - Accent6 2 2 2 3" xfId="2968" xr:uid="{00000000-0005-0000-0000-0000AA1F0000}"/>
    <cellStyle name="20% - Accent6 2 2 2 3 2" xfId="4661" xr:uid="{00000000-0005-0000-0000-0000AB1F0000}"/>
    <cellStyle name="20% - Accent6 2 2 2 3 2 2" xfId="7896" xr:uid="{00000000-0005-0000-0000-0000AC1F0000}"/>
    <cellStyle name="20% - Accent6 2 2 2 3 2 2 2" xfId="14712" xr:uid="{00000000-0005-0000-0000-0000AD1F0000}"/>
    <cellStyle name="20% - Accent6 2 2 2 3 2 2 2 2" xfId="28857" xr:uid="{00000000-0005-0000-0000-0000AE1F0000}"/>
    <cellStyle name="20% - Accent6 2 2 2 3 2 2 3" xfId="22207" xr:uid="{00000000-0005-0000-0000-0000AF1F0000}"/>
    <cellStyle name="20% - Accent6 2 2 2 3 2 3" xfId="11568" xr:uid="{00000000-0005-0000-0000-0000B01F0000}"/>
    <cellStyle name="20% - Accent6 2 2 2 3 2 3 2" xfId="25716" xr:uid="{00000000-0005-0000-0000-0000B11F0000}"/>
    <cellStyle name="20% - Accent6 2 2 2 3 2 4" xfId="19110" xr:uid="{00000000-0005-0000-0000-0000B21F0000}"/>
    <cellStyle name="20% - Accent6 2 2 2 3 3" xfId="6302" xr:uid="{00000000-0005-0000-0000-0000B31F0000}"/>
    <cellStyle name="20% - Accent6 2 2 2 3 3 2" xfId="13118" xr:uid="{00000000-0005-0000-0000-0000B41F0000}"/>
    <cellStyle name="20% - Accent6 2 2 2 3 3 2 2" xfId="27263" xr:uid="{00000000-0005-0000-0000-0000B51F0000}"/>
    <cellStyle name="20% - Accent6 2 2 2 3 3 3" xfId="20660" xr:uid="{00000000-0005-0000-0000-0000B61F0000}"/>
    <cellStyle name="20% - Accent6 2 2 2 3 4" xfId="10015" xr:uid="{00000000-0005-0000-0000-0000B71F0000}"/>
    <cellStyle name="20% - Accent6 2 2 2 3 4 2" xfId="24170" xr:uid="{00000000-0005-0000-0000-0000B81F0000}"/>
    <cellStyle name="20% - Accent6 2 2 2 3 5" xfId="17510" xr:uid="{00000000-0005-0000-0000-0000B91F0000}"/>
    <cellStyle name="20% - Accent6 2 2 2 4" xfId="3085" xr:uid="{00000000-0005-0000-0000-0000BA1F0000}"/>
    <cellStyle name="20% - Accent6 2 2 2 4 2" xfId="4778" xr:uid="{00000000-0005-0000-0000-0000BB1F0000}"/>
    <cellStyle name="20% - Accent6 2 2 2 4 2 2" xfId="8013" xr:uid="{00000000-0005-0000-0000-0000BC1F0000}"/>
    <cellStyle name="20% - Accent6 2 2 2 4 2 2 2" xfId="14829" xr:uid="{00000000-0005-0000-0000-0000BD1F0000}"/>
    <cellStyle name="20% - Accent6 2 2 2 4 2 2 2 2" xfId="28974" xr:uid="{00000000-0005-0000-0000-0000BE1F0000}"/>
    <cellStyle name="20% - Accent6 2 2 2 4 2 2 3" xfId="22324" xr:uid="{00000000-0005-0000-0000-0000BF1F0000}"/>
    <cellStyle name="20% - Accent6 2 2 2 4 2 3" xfId="11685" xr:uid="{00000000-0005-0000-0000-0000C01F0000}"/>
    <cellStyle name="20% - Accent6 2 2 2 4 2 3 2" xfId="25833" xr:uid="{00000000-0005-0000-0000-0000C11F0000}"/>
    <cellStyle name="20% - Accent6 2 2 2 4 2 4" xfId="19227" xr:uid="{00000000-0005-0000-0000-0000C21F0000}"/>
    <cellStyle name="20% - Accent6 2 2 2 4 3" xfId="6419" xr:uid="{00000000-0005-0000-0000-0000C31F0000}"/>
    <cellStyle name="20% - Accent6 2 2 2 4 3 2" xfId="13235" xr:uid="{00000000-0005-0000-0000-0000C41F0000}"/>
    <cellStyle name="20% - Accent6 2 2 2 4 3 2 2" xfId="27380" xr:uid="{00000000-0005-0000-0000-0000C51F0000}"/>
    <cellStyle name="20% - Accent6 2 2 2 4 3 3" xfId="20777" xr:uid="{00000000-0005-0000-0000-0000C61F0000}"/>
    <cellStyle name="20% - Accent6 2 2 2 4 4" xfId="10132" xr:uid="{00000000-0005-0000-0000-0000C71F0000}"/>
    <cellStyle name="20% - Accent6 2 2 2 4 4 2" xfId="24287" xr:uid="{00000000-0005-0000-0000-0000C81F0000}"/>
    <cellStyle name="20% - Accent6 2 2 2 4 5" xfId="17627" xr:uid="{00000000-0005-0000-0000-0000C91F0000}"/>
    <cellStyle name="20% - Accent6 2 2 2 5" xfId="3011" xr:uid="{00000000-0005-0000-0000-0000CA1F0000}"/>
    <cellStyle name="20% - Accent6 2 2 2 5 2" xfId="4704" xr:uid="{00000000-0005-0000-0000-0000CB1F0000}"/>
    <cellStyle name="20% - Accent6 2 2 2 5 2 2" xfId="7939" xr:uid="{00000000-0005-0000-0000-0000CC1F0000}"/>
    <cellStyle name="20% - Accent6 2 2 2 5 2 2 2" xfId="14755" xr:uid="{00000000-0005-0000-0000-0000CD1F0000}"/>
    <cellStyle name="20% - Accent6 2 2 2 5 2 2 2 2" xfId="28900" xr:uid="{00000000-0005-0000-0000-0000CE1F0000}"/>
    <cellStyle name="20% - Accent6 2 2 2 5 2 2 3" xfId="22250" xr:uid="{00000000-0005-0000-0000-0000CF1F0000}"/>
    <cellStyle name="20% - Accent6 2 2 2 5 2 3" xfId="11611" xr:uid="{00000000-0005-0000-0000-0000D01F0000}"/>
    <cellStyle name="20% - Accent6 2 2 2 5 2 3 2" xfId="25759" xr:uid="{00000000-0005-0000-0000-0000D11F0000}"/>
    <cellStyle name="20% - Accent6 2 2 2 5 2 4" xfId="19153" xr:uid="{00000000-0005-0000-0000-0000D21F0000}"/>
    <cellStyle name="20% - Accent6 2 2 2 5 3" xfId="6345" xr:uid="{00000000-0005-0000-0000-0000D31F0000}"/>
    <cellStyle name="20% - Accent6 2 2 2 5 3 2" xfId="13161" xr:uid="{00000000-0005-0000-0000-0000D41F0000}"/>
    <cellStyle name="20% - Accent6 2 2 2 5 3 2 2" xfId="27306" xr:uid="{00000000-0005-0000-0000-0000D51F0000}"/>
    <cellStyle name="20% - Accent6 2 2 2 5 3 3" xfId="20703" xr:uid="{00000000-0005-0000-0000-0000D61F0000}"/>
    <cellStyle name="20% - Accent6 2 2 2 5 4" xfId="10058" xr:uid="{00000000-0005-0000-0000-0000D71F0000}"/>
    <cellStyle name="20% - Accent6 2 2 2 5 4 2" xfId="24213" xr:uid="{00000000-0005-0000-0000-0000D81F0000}"/>
    <cellStyle name="20% - Accent6 2 2 2 5 5" xfId="17553" xr:uid="{00000000-0005-0000-0000-0000D91F0000}"/>
    <cellStyle name="20% - Accent6 2 2 3" xfId="2871" xr:uid="{00000000-0005-0000-0000-0000DA1F0000}"/>
    <cellStyle name="20% - Accent6 2 2 3 2" xfId="3072" xr:uid="{00000000-0005-0000-0000-0000DB1F0000}"/>
    <cellStyle name="20% - Accent6 2 2 3 2 2" xfId="4765" xr:uid="{00000000-0005-0000-0000-0000DC1F0000}"/>
    <cellStyle name="20% - Accent6 2 2 3 2 2 2" xfId="8000" xr:uid="{00000000-0005-0000-0000-0000DD1F0000}"/>
    <cellStyle name="20% - Accent6 2 2 3 2 2 2 2" xfId="14816" xr:uid="{00000000-0005-0000-0000-0000DE1F0000}"/>
    <cellStyle name="20% - Accent6 2 2 3 2 2 2 2 2" xfId="28961" xr:uid="{00000000-0005-0000-0000-0000DF1F0000}"/>
    <cellStyle name="20% - Accent6 2 2 3 2 2 2 3" xfId="22311" xr:uid="{00000000-0005-0000-0000-0000E01F0000}"/>
    <cellStyle name="20% - Accent6 2 2 3 2 2 3" xfId="11672" xr:uid="{00000000-0005-0000-0000-0000E11F0000}"/>
    <cellStyle name="20% - Accent6 2 2 3 2 2 3 2" xfId="25820" xr:uid="{00000000-0005-0000-0000-0000E21F0000}"/>
    <cellStyle name="20% - Accent6 2 2 3 2 2 4" xfId="19214" xr:uid="{00000000-0005-0000-0000-0000E31F0000}"/>
    <cellStyle name="20% - Accent6 2 2 3 2 3" xfId="6406" xr:uid="{00000000-0005-0000-0000-0000E41F0000}"/>
    <cellStyle name="20% - Accent6 2 2 3 2 3 2" xfId="13222" xr:uid="{00000000-0005-0000-0000-0000E51F0000}"/>
    <cellStyle name="20% - Accent6 2 2 3 2 3 2 2" xfId="27367" xr:uid="{00000000-0005-0000-0000-0000E61F0000}"/>
    <cellStyle name="20% - Accent6 2 2 3 2 3 3" xfId="20764" xr:uid="{00000000-0005-0000-0000-0000E71F0000}"/>
    <cellStyle name="20% - Accent6 2 2 3 2 4" xfId="10119" xr:uid="{00000000-0005-0000-0000-0000E81F0000}"/>
    <cellStyle name="20% - Accent6 2 2 3 2 4 2" xfId="24274" xr:uid="{00000000-0005-0000-0000-0000E91F0000}"/>
    <cellStyle name="20% - Accent6 2 2 3 2 5" xfId="17614" xr:uid="{00000000-0005-0000-0000-0000EA1F0000}"/>
    <cellStyle name="20% - Accent6 2 2 3 3" xfId="3896" xr:uid="{00000000-0005-0000-0000-0000EB1F0000}"/>
    <cellStyle name="20% - Accent6 2 2 3 3 2" xfId="5589" xr:uid="{00000000-0005-0000-0000-0000EC1F0000}"/>
    <cellStyle name="20% - Accent6 2 2 3 3 2 2" xfId="8824" xr:uid="{00000000-0005-0000-0000-0000ED1F0000}"/>
    <cellStyle name="20% - Accent6 2 2 3 3 2 2 2" xfId="15640" xr:uid="{00000000-0005-0000-0000-0000EE1F0000}"/>
    <cellStyle name="20% - Accent6 2 2 3 3 2 2 2 2" xfId="29785" xr:uid="{00000000-0005-0000-0000-0000EF1F0000}"/>
    <cellStyle name="20% - Accent6 2 2 3 3 2 2 3" xfId="23089" xr:uid="{00000000-0005-0000-0000-0000F01F0000}"/>
    <cellStyle name="20% - Accent6 2 2 3 3 2 3" xfId="12451" xr:uid="{00000000-0005-0000-0000-0000F11F0000}"/>
    <cellStyle name="20% - Accent6 2 2 3 3 2 3 2" xfId="26597" xr:uid="{00000000-0005-0000-0000-0000F21F0000}"/>
    <cellStyle name="20% - Accent6 2 2 3 3 2 4" xfId="19992" xr:uid="{00000000-0005-0000-0000-0000F31F0000}"/>
    <cellStyle name="20% - Accent6 2 2 3 3 3" xfId="7182" xr:uid="{00000000-0005-0000-0000-0000F41F0000}"/>
    <cellStyle name="20% - Accent6 2 2 3 3 3 2" xfId="13998" xr:uid="{00000000-0005-0000-0000-0000F51F0000}"/>
    <cellStyle name="20% - Accent6 2 2 3 3 3 2 2" xfId="28143" xr:uid="{00000000-0005-0000-0000-0000F61F0000}"/>
    <cellStyle name="20% - Accent6 2 2 3 3 3 3" xfId="21540" xr:uid="{00000000-0005-0000-0000-0000F71F0000}"/>
    <cellStyle name="20% - Accent6 2 2 3 3 4" xfId="10898" xr:uid="{00000000-0005-0000-0000-0000F81F0000}"/>
    <cellStyle name="20% - Accent6 2 2 3 3 4 2" xfId="25050" xr:uid="{00000000-0005-0000-0000-0000F91F0000}"/>
    <cellStyle name="20% - Accent6 2 2 3 3 5" xfId="18438" xr:uid="{00000000-0005-0000-0000-0000FA1F0000}"/>
    <cellStyle name="20% - Accent6 2 2 3 4" xfId="4564" xr:uid="{00000000-0005-0000-0000-0000FB1F0000}"/>
    <cellStyle name="20% - Accent6 2 2 3 4 2" xfId="7799" xr:uid="{00000000-0005-0000-0000-0000FC1F0000}"/>
    <cellStyle name="20% - Accent6 2 2 3 4 2 2" xfId="14615" xr:uid="{00000000-0005-0000-0000-0000FD1F0000}"/>
    <cellStyle name="20% - Accent6 2 2 3 4 2 2 2" xfId="28760" xr:uid="{00000000-0005-0000-0000-0000FE1F0000}"/>
    <cellStyle name="20% - Accent6 2 2 3 4 2 3" xfId="22110" xr:uid="{00000000-0005-0000-0000-0000FF1F0000}"/>
    <cellStyle name="20% - Accent6 2 2 3 4 3" xfId="11471" xr:uid="{00000000-0005-0000-0000-000000200000}"/>
    <cellStyle name="20% - Accent6 2 2 3 4 3 2" xfId="25619" xr:uid="{00000000-0005-0000-0000-000001200000}"/>
    <cellStyle name="20% - Accent6 2 2 3 4 4" xfId="19013" xr:uid="{00000000-0005-0000-0000-000002200000}"/>
    <cellStyle name="20% - Accent6 2 2 3 5" xfId="6205" xr:uid="{00000000-0005-0000-0000-000003200000}"/>
    <cellStyle name="20% - Accent6 2 2 3 5 2" xfId="13021" xr:uid="{00000000-0005-0000-0000-000004200000}"/>
    <cellStyle name="20% - Accent6 2 2 3 5 2 2" xfId="27166" xr:uid="{00000000-0005-0000-0000-000005200000}"/>
    <cellStyle name="20% - Accent6 2 2 3 5 3" xfId="20563" xr:uid="{00000000-0005-0000-0000-000006200000}"/>
    <cellStyle name="20% - Accent6 2 2 3 6" xfId="9918" xr:uid="{00000000-0005-0000-0000-000007200000}"/>
    <cellStyle name="20% - Accent6 2 2 3 6 2" xfId="24073" xr:uid="{00000000-0005-0000-0000-000008200000}"/>
    <cellStyle name="20% - Accent6 2 2 3 7" xfId="17413" xr:uid="{00000000-0005-0000-0000-000009200000}"/>
    <cellStyle name="20% - Accent6 2 2 4" xfId="3056" xr:uid="{00000000-0005-0000-0000-00000A200000}"/>
    <cellStyle name="20% - Accent6 2 2 4 2" xfId="4749" xr:uid="{00000000-0005-0000-0000-00000B200000}"/>
    <cellStyle name="20% - Accent6 2 2 4 2 2" xfId="7984" xr:uid="{00000000-0005-0000-0000-00000C200000}"/>
    <cellStyle name="20% - Accent6 2 2 4 2 2 2" xfId="14800" xr:uid="{00000000-0005-0000-0000-00000D200000}"/>
    <cellStyle name="20% - Accent6 2 2 4 2 2 2 2" xfId="28945" xr:uid="{00000000-0005-0000-0000-00000E200000}"/>
    <cellStyle name="20% - Accent6 2 2 4 2 2 3" xfId="22295" xr:uid="{00000000-0005-0000-0000-00000F200000}"/>
    <cellStyle name="20% - Accent6 2 2 4 2 3" xfId="11656" xr:uid="{00000000-0005-0000-0000-000010200000}"/>
    <cellStyle name="20% - Accent6 2 2 4 2 3 2" xfId="25804" xr:uid="{00000000-0005-0000-0000-000011200000}"/>
    <cellStyle name="20% - Accent6 2 2 4 2 4" xfId="19198" xr:uid="{00000000-0005-0000-0000-000012200000}"/>
    <cellStyle name="20% - Accent6 2 2 4 3" xfId="6390" xr:uid="{00000000-0005-0000-0000-000013200000}"/>
    <cellStyle name="20% - Accent6 2 2 4 3 2" xfId="13206" xr:uid="{00000000-0005-0000-0000-000014200000}"/>
    <cellStyle name="20% - Accent6 2 2 4 3 2 2" xfId="27351" xr:uid="{00000000-0005-0000-0000-000015200000}"/>
    <cellStyle name="20% - Accent6 2 2 4 3 3" xfId="20748" xr:uid="{00000000-0005-0000-0000-000016200000}"/>
    <cellStyle name="20% - Accent6 2 2 4 4" xfId="10103" xr:uid="{00000000-0005-0000-0000-000017200000}"/>
    <cellStyle name="20% - Accent6 2 2 4 4 2" xfId="24258" xr:uid="{00000000-0005-0000-0000-000018200000}"/>
    <cellStyle name="20% - Accent6 2 2 4 5" xfId="17598" xr:uid="{00000000-0005-0000-0000-000019200000}"/>
    <cellStyle name="20% - Accent6 2 2 5" xfId="3365" xr:uid="{00000000-0005-0000-0000-00001A200000}"/>
    <cellStyle name="20% - Accent6 2 2 5 2" xfId="5058" xr:uid="{00000000-0005-0000-0000-00001B200000}"/>
    <cellStyle name="20% - Accent6 2 2 5 2 2" xfId="8293" xr:uid="{00000000-0005-0000-0000-00001C200000}"/>
    <cellStyle name="20% - Accent6 2 2 5 2 2 2" xfId="15109" xr:uid="{00000000-0005-0000-0000-00001D200000}"/>
    <cellStyle name="20% - Accent6 2 2 5 2 2 2 2" xfId="29254" xr:uid="{00000000-0005-0000-0000-00001E200000}"/>
    <cellStyle name="20% - Accent6 2 2 5 2 2 3" xfId="22558" xr:uid="{00000000-0005-0000-0000-00001F200000}"/>
    <cellStyle name="20% - Accent6 2 2 5 2 3" xfId="11920" xr:uid="{00000000-0005-0000-0000-000020200000}"/>
    <cellStyle name="20% - Accent6 2 2 5 2 3 2" xfId="26066" xr:uid="{00000000-0005-0000-0000-000021200000}"/>
    <cellStyle name="20% - Accent6 2 2 5 2 4" xfId="19461" xr:uid="{00000000-0005-0000-0000-000022200000}"/>
    <cellStyle name="20% - Accent6 2 2 5 3" xfId="6651" xr:uid="{00000000-0005-0000-0000-000023200000}"/>
    <cellStyle name="20% - Accent6 2 2 5 3 2" xfId="13467" xr:uid="{00000000-0005-0000-0000-000024200000}"/>
    <cellStyle name="20% - Accent6 2 2 5 3 2 2" xfId="27612" xr:uid="{00000000-0005-0000-0000-000025200000}"/>
    <cellStyle name="20% - Accent6 2 2 5 3 3" xfId="21009" xr:uid="{00000000-0005-0000-0000-000026200000}"/>
    <cellStyle name="20% - Accent6 2 2 5 4" xfId="10367" xr:uid="{00000000-0005-0000-0000-000027200000}"/>
    <cellStyle name="20% - Accent6 2 2 5 4 2" xfId="24519" xr:uid="{00000000-0005-0000-0000-000028200000}"/>
    <cellStyle name="20% - Accent6 2 2 5 5" xfId="17907" xr:uid="{00000000-0005-0000-0000-000029200000}"/>
    <cellStyle name="20% - Accent6 2 2 6" xfId="2860" xr:uid="{00000000-0005-0000-0000-00002A200000}"/>
    <cellStyle name="20% - Accent6 2 2 6 2" xfId="4553" xr:uid="{00000000-0005-0000-0000-00002B200000}"/>
    <cellStyle name="20% - Accent6 2 2 6 2 2" xfId="7788" xr:uid="{00000000-0005-0000-0000-00002C200000}"/>
    <cellStyle name="20% - Accent6 2 2 6 2 2 2" xfId="14604" xr:uid="{00000000-0005-0000-0000-00002D200000}"/>
    <cellStyle name="20% - Accent6 2 2 6 2 2 2 2" xfId="28749" xr:uid="{00000000-0005-0000-0000-00002E200000}"/>
    <cellStyle name="20% - Accent6 2 2 6 2 2 3" xfId="22099" xr:uid="{00000000-0005-0000-0000-00002F200000}"/>
    <cellStyle name="20% - Accent6 2 2 6 2 3" xfId="11460" xr:uid="{00000000-0005-0000-0000-000030200000}"/>
    <cellStyle name="20% - Accent6 2 2 6 2 3 2" xfId="25608" xr:uid="{00000000-0005-0000-0000-000031200000}"/>
    <cellStyle name="20% - Accent6 2 2 6 2 4" xfId="19002" xr:uid="{00000000-0005-0000-0000-000032200000}"/>
    <cellStyle name="20% - Accent6 2 2 6 3" xfId="6194" xr:uid="{00000000-0005-0000-0000-000033200000}"/>
    <cellStyle name="20% - Accent6 2 2 6 3 2" xfId="13010" xr:uid="{00000000-0005-0000-0000-000034200000}"/>
    <cellStyle name="20% - Accent6 2 2 6 3 2 2" xfId="27155" xr:uid="{00000000-0005-0000-0000-000035200000}"/>
    <cellStyle name="20% - Accent6 2 2 6 3 3" xfId="20552" xr:uid="{00000000-0005-0000-0000-000036200000}"/>
    <cellStyle name="20% - Accent6 2 2 6 4" xfId="9907" xr:uid="{00000000-0005-0000-0000-000037200000}"/>
    <cellStyle name="20% - Accent6 2 2 6 4 2" xfId="24062" xr:uid="{00000000-0005-0000-0000-000038200000}"/>
    <cellStyle name="20% - Accent6 2 2 6 5" xfId="17402" xr:uid="{00000000-0005-0000-0000-000039200000}"/>
    <cellStyle name="20% - Accent6 2 3" xfId="383" xr:uid="{00000000-0005-0000-0000-00003A200000}"/>
    <cellStyle name="20% - Accent6 2 3 2" xfId="384" xr:uid="{00000000-0005-0000-0000-00003B200000}"/>
    <cellStyle name="20% - Accent6 2 3 2 2" xfId="2731" xr:uid="{00000000-0005-0000-0000-00003C200000}"/>
    <cellStyle name="20% - Accent6 2 3 2 2 2" xfId="4424" xr:uid="{00000000-0005-0000-0000-00003D200000}"/>
    <cellStyle name="20% - Accent6 2 3 2 2 2 2" xfId="7659" xr:uid="{00000000-0005-0000-0000-00003E200000}"/>
    <cellStyle name="20% - Accent6 2 3 2 2 2 2 2" xfId="14475" xr:uid="{00000000-0005-0000-0000-00003F200000}"/>
    <cellStyle name="20% - Accent6 2 3 2 2 2 2 2 2" xfId="28620" xr:uid="{00000000-0005-0000-0000-000040200000}"/>
    <cellStyle name="20% - Accent6 2 3 2 2 2 2 3" xfId="21970" xr:uid="{00000000-0005-0000-0000-000041200000}"/>
    <cellStyle name="20% - Accent6 2 3 2 2 2 3" xfId="11331" xr:uid="{00000000-0005-0000-0000-000042200000}"/>
    <cellStyle name="20% - Accent6 2 3 2 2 2 3 2" xfId="25479" xr:uid="{00000000-0005-0000-0000-000043200000}"/>
    <cellStyle name="20% - Accent6 2 3 2 2 2 4" xfId="18873" xr:uid="{00000000-0005-0000-0000-000044200000}"/>
    <cellStyle name="20% - Accent6 2 3 2 2 3" xfId="6065" xr:uid="{00000000-0005-0000-0000-000045200000}"/>
    <cellStyle name="20% - Accent6 2 3 2 2 3 2" xfId="12881" xr:uid="{00000000-0005-0000-0000-000046200000}"/>
    <cellStyle name="20% - Accent6 2 3 2 2 3 2 2" xfId="27026" xr:uid="{00000000-0005-0000-0000-000047200000}"/>
    <cellStyle name="20% - Accent6 2 3 2 2 3 3" xfId="20423" xr:uid="{00000000-0005-0000-0000-000048200000}"/>
    <cellStyle name="20% - Accent6 2 3 2 2 4" xfId="9778" xr:uid="{00000000-0005-0000-0000-000049200000}"/>
    <cellStyle name="20% - Accent6 2 3 2 2 4 2" xfId="23933" xr:uid="{00000000-0005-0000-0000-00004A200000}"/>
    <cellStyle name="20% - Accent6 2 3 2 2 5" xfId="17273" xr:uid="{00000000-0005-0000-0000-00004B200000}"/>
    <cellStyle name="20% - Accent6 2 3 2 3" xfId="3092" xr:uid="{00000000-0005-0000-0000-00004C200000}"/>
    <cellStyle name="20% - Accent6 2 3 2 3 2" xfId="4785" xr:uid="{00000000-0005-0000-0000-00004D200000}"/>
    <cellStyle name="20% - Accent6 2 3 2 3 2 2" xfId="8020" xr:uid="{00000000-0005-0000-0000-00004E200000}"/>
    <cellStyle name="20% - Accent6 2 3 2 3 2 2 2" xfId="14836" xr:uid="{00000000-0005-0000-0000-00004F200000}"/>
    <cellStyle name="20% - Accent6 2 3 2 3 2 2 2 2" xfId="28981" xr:uid="{00000000-0005-0000-0000-000050200000}"/>
    <cellStyle name="20% - Accent6 2 3 2 3 2 2 3" xfId="22331" xr:uid="{00000000-0005-0000-0000-000051200000}"/>
    <cellStyle name="20% - Accent6 2 3 2 3 2 3" xfId="11692" xr:uid="{00000000-0005-0000-0000-000052200000}"/>
    <cellStyle name="20% - Accent6 2 3 2 3 2 3 2" xfId="25840" xr:uid="{00000000-0005-0000-0000-000053200000}"/>
    <cellStyle name="20% - Accent6 2 3 2 3 2 4" xfId="19234" xr:uid="{00000000-0005-0000-0000-000054200000}"/>
    <cellStyle name="20% - Accent6 2 3 2 3 3" xfId="6426" xr:uid="{00000000-0005-0000-0000-000055200000}"/>
    <cellStyle name="20% - Accent6 2 3 2 3 3 2" xfId="13242" xr:uid="{00000000-0005-0000-0000-000056200000}"/>
    <cellStyle name="20% - Accent6 2 3 2 3 3 2 2" xfId="27387" xr:uid="{00000000-0005-0000-0000-000057200000}"/>
    <cellStyle name="20% - Accent6 2 3 2 3 3 3" xfId="20784" xr:uid="{00000000-0005-0000-0000-000058200000}"/>
    <cellStyle name="20% - Accent6 2 3 2 3 4" xfId="10139" xr:uid="{00000000-0005-0000-0000-000059200000}"/>
    <cellStyle name="20% - Accent6 2 3 2 3 4 2" xfId="24294" xr:uid="{00000000-0005-0000-0000-00005A200000}"/>
    <cellStyle name="20% - Accent6 2 3 2 3 5" xfId="17634" xr:uid="{00000000-0005-0000-0000-00005B200000}"/>
    <cellStyle name="20% - Accent6 2 3 2 4" xfId="3785" xr:uid="{00000000-0005-0000-0000-00005C200000}"/>
    <cellStyle name="20% - Accent6 2 3 2 4 2" xfId="5478" xr:uid="{00000000-0005-0000-0000-00005D200000}"/>
    <cellStyle name="20% - Accent6 2 3 2 4 2 2" xfId="8713" xr:uid="{00000000-0005-0000-0000-00005E200000}"/>
    <cellStyle name="20% - Accent6 2 3 2 4 2 2 2" xfId="15529" xr:uid="{00000000-0005-0000-0000-00005F200000}"/>
    <cellStyle name="20% - Accent6 2 3 2 4 2 2 2 2" xfId="29674" xr:uid="{00000000-0005-0000-0000-000060200000}"/>
    <cellStyle name="20% - Accent6 2 3 2 4 2 2 3" xfId="22978" xr:uid="{00000000-0005-0000-0000-000061200000}"/>
    <cellStyle name="20% - Accent6 2 3 2 4 2 3" xfId="12340" xr:uid="{00000000-0005-0000-0000-000062200000}"/>
    <cellStyle name="20% - Accent6 2 3 2 4 2 3 2" xfId="26486" xr:uid="{00000000-0005-0000-0000-000063200000}"/>
    <cellStyle name="20% - Accent6 2 3 2 4 2 4" xfId="19881" xr:uid="{00000000-0005-0000-0000-000064200000}"/>
    <cellStyle name="20% - Accent6 2 3 2 4 3" xfId="7071" xr:uid="{00000000-0005-0000-0000-000065200000}"/>
    <cellStyle name="20% - Accent6 2 3 2 4 3 2" xfId="13887" xr:uid="{00000000-0005-0000-0000-000066200000}"/>
    <cellStyle name="20% - Accent6 2 3 2 4 3 2 2" xfId="28032" xr:uid="{00000000-0005-0000-0000-000067200000}"/>
    <cellStyle name="20% - Accent6 2 3 2 4 3 3" xfId="21429" xr:uid="{00000000-0005-0000-0000-000068200000}"/>
    <cellStyle name="20% - Accent6 2 3 2 4 4" xfId="10787" xr:uid="{00000000-0005-0000-0000-000069200000}"/>
    <cellStyle name="20% - Accent6 2 3 2 4 4 2" xfId="24939" xr:uid="{00000000-0005-0000-0000-00006A200000}"/>
    <cellStyle name="20% - Accent6 2 3 2 4 5" xfId="18327" xr:uid="{00000000-0005-0000-0000-00006B200000}"/>
    <cellStyle name="20% - Accent6 2 3 3" xfId="3834" xr:uid="{00000000-0005-0000-0000-00006C200000}"/>
    <cellStyle name="20% - Accent6 2 3 3 2" xfId="5527" xr:uid="{00000000-0005-0000-0000-00006D200000}"/>
    <cellStyle name="20% - Accent6 2 3 3 2 2" xfId="8762" xr:uid="{00000000-0005-0000-0000-00006E200000}"/>
    <cellStyle name="20% - Accent6 2 3 3 2 2 2" xfId="15578" xr:uid="{00000000-0005-0000-0000-00006F200000}"/>
    <cellStyle name="20% - Accent6 2 3 3 2 2 2 2" xfId="29723" xr:uid="{00000000-0005-0000-0000-000070200000}"/>
    <cellStyle name="20% - Accent6 2 3 3 2 2 3" xfId="23027" xr:uid="{00000000-0005-0000-0000-000071200000}"/>
    <cellStyle name="20% - Accent6 2 3 3 2 3" xfId="12389" xr:uid="{00000000-0005-0000-0000-000072200000}"/>
    <cellStyle name="20% - Accent6 2 3 3 2 3 2" xfId="26535" xr:uid="{00000000-0005-0000-0000-000073200000}"/>
    <cellStyle name="20% - Accent6 2 3 3 2 4" xfId="19930" xr:uid="{00000000-0005-0000-0000-000074200000}"/>
    <cellStyle name="20% - Accent6 2 3 3 3" xfId="7120" xr:uid="{00000000-0005-0000-0000-000075200000}"/>
    <cellStyle name="20% - Accent6 2 3 3 3 2" xfId="13936" xr:uid="{00000000-0005-0000-0000-000076200000}"/>
    <cellStyle name="20% - Accent6 2 3 3 3 2 2" xfId="28081" xr:uid="{00000000-0005-0000-0000-000077200000}"/>
    <cellStyle name="20% - Accent6 2 3 3 3 3" xfId="21478" xr:uid="{00000000-0005-0000-0000-000078200000}"/>
    <cellStyle name="20% - Accent6 2 3 3 4" xfId="10836" xr:uid="{00000000-0005-0000-0000-000079200000}"/>
    <cellStyle name="20% - Accent6 2 3 3 4 2" xfId="24988" xr:uid="{00000000-0005-0000-0000-00007A200000}"/>
    <cellStyle name="20% - Accent6 2 3 3 5" xfId="18376" xr:uid="{00000000-0005-0000-0000-00007B200000}"/>
    <cellStyle name="20% - Accent6 2 3 4" xfId="3892" xr:uid="{00000000-0005-0000-0000-00007C200000}"/>
    <cellStyle name="20% - Accent6 2 3 4 2" xfId="5585" xr:uid="{00000000-0005-0000-0000-00007D200000}"/>
    <cellStyle name="20% - Accent6 2 3 4 2 2" xfId="8820" xr:uid="{00000000-0005-0000-0000-00007E200000}"/>
    <cellStyle name="20% - Accent6 2 3 4 2 2 2" xfId="15636" xr:uid="{00000000-0005-0000-0000-00007F200000}"/>
    <cellStyle name="20% - Accent6 2 3 4 2 2 2 2" xfId="29781" xr:uid="{00000000-0005-0000-0000-000080200000}"/>
    <cellStyle name="20% - Accent6 2 3 4 2 2 3" xfId="23085" xr:uid="{00000000-0005-0000-0000-000081200000}"/>
    <cellStyle name="20% - Accent6 2 3 4 2 3" xfId="12447" xr:uid="{00000000-0005-0000-0000-000082200000}"/>
    <cellStyle name="20% - Accent6 2 3 4 2 3 2" xfId="26593" xr:uid="{00000000-0005-0000-0000-000083200000}"/>
    <cellStyle name="20% - Accent6 2 3 4 2 4" xfId="19988" xr:uid="{00000000-0005-0000-0000-000084200000}"/>
    <cellStyle name="20% - Accent6 2 3 4 3" xfId="7178" xr:uid="{00000000-0005-0000-0000-000085200000}"/>
    <cellStyle name="20% - Accent6 2 3 4 3 2" xfId="13994" xr:uid="{00000000-0005-0000-0000-000086200000}"/>
    <cellStyle name="20% - Accent6 2 3 4 3 2 2" xfId="28139" xr:uid="{00000000-0005-0000-0000-000087200000}"/>
    <cellStyle name="20% - Accent6 2 3 4 3 3" xfId="21536" xr:uid="{00000000-0005-0000-0000-000088200000}"/>
    <cellStyle name="20% - Accent6 2 3 4 4" xfId="10894" xr:uid="{00000000-0005-0000-0000-000089200000}"/>
    <cellStyle name="20% - Accent6 2 3 4 4 2" xfId="25046" xr:uid="{00000000-0005-0000-0000-00008A200000}"/>
    <cellStyle name="20% - Accent6 2 3 4 5" xfId="18434" xr:uid="{00000000-0005-0000-0000-00008B200000}"/>
    <cellStyle name="20% - Accent6 2 3 5" xfId="3029" xr:uid="{00000000-0005-0000-0000-00008C200000}"/>
    <cellStyle name="20% - Accent6 2 3 5 2" xfId="4722" xr:uid="{00000000-0005-0000-0000-00008D200000}"/>
    <cellStyle name="20% - Accent6 2 3 5 2 2" xfId="7957" xr:uid="{00000000-0005-0000-0000-00008E200000}"/>
    <cellStyle name="20% - Accent6 2 3 5 2 2 2" xfId="14773" xr:uid="{00000000-0005-0000-0000-00008F200000}"/>
    <cellStyle name="20% - Accent6 2 3 5 2 2 2 2" xfId="28918" xr:uid="{00000000-0005-0000-0000-000090200000}"/>
    <cellStyle name="20% - Accent6 2 3 5 2 2 3" xfId="22268" xr:uid="{00000000-0005-0000-0000-000091200000}"/>
    <cellStyle name="20% - Accent6 2 3 5 2 3" xfId="11629" xr:uid="{00000000-0005-0000-0000-000092200000}"/>
    <cellStyle name="20% - Accent6 2 3 5 2 3 2" xfId="25777" xr:uid="{00000000-0005-0000-0000-000093200000}"/>
    <cellStyle name="20% - Accent6 2 3 5 2 4" xfId="19171" xr:uid="{00000000-0005-0000-0000-000094200000}"/>
    <cellStyle name="20% - Accent6 2 3 5 3" xfId="6363" xr:uid="{00000000-0005-0000-0000-000095200000}"/>
    <cellStyle name="20% - Accent6 2 3 5 3 2" xfId="13179" xr:uid="{00000000-0005-0000-0000-000096200000}"/>
    <cellStyle name="20% - Accent6 2 3 5 3 2 2" xfId="27324" xr:uid="{00000000-0005-0000-0000-000097200000}"/>
    <cellStyle name="20% - Accent6 2 3 5 3 3" xfId="20721" xr:uid="{00000000-0005-0000-0000-000098200000}"/>
    <cellStyle name="20% - Accent6 2 3 5 4" xfId="10076" xr:uid="{00000000-0005-0000-0000-000099200000}"/>
    <cellStyle name="20% - Accent6 2 3 5 4 2" xfId="24231" xr:uid="{00000000-0005-0000-0000-00009A200000}"/>
    <cellStyle name="20% - Accent6 2 3 5 5" xfId="17571" xr:uid="{00000000-0005-0000-0000-00009B200000}"/>
    <cellStyle name="20% - Accent6 2 4" xfId="385" xr:uid="{00000000-0005-0000-0000-00009C200000}"/>
    <cellStyle name="20% - Accent6 2 4 2" xfId="3876" xr:uid="{00000000-0005-0000-0000-00009D200000}"/>
    <cellStyle name="20% - Accent6 2 4 2 2" xfId="5569" xr:uid="{00000000-0005-0000-0000-00009E200000}"/>
    <cellStyle name="20% - Accent6 2 4 2 2 2" xfId="8804" xr:uid="{00000000-0005-0000-0000-00009F200000}"/>
    <cellStyle name="20% - Accent6 2 4 2 2 2 2" xfId="15620" xr:uid="{00000000-0005-0000-0000-0000A0200000}"/>
    <cellStyle name="20% - Accent6 2 4 2 2 2 2 2" xfId="29765" xr:uid="{00000000-0005-0000-0000-0000A1200000}"/>
    <cellStyle name="20% - Accent6 2 4 2 2 2 3" xfId="23069" xr:uid="{00000000-0005-0000-0000-0000A2200000}"/>
    <cellStyle name="20% - Accent6 2 4 2 2 3" xfId="12431" xr:uid="{00000000-0005-0000-0000-0000A3200000}"/>
    <cellStyle name="20% - Accent6 2 4 2 2 3 2" xfId="26577" xr:uid="{00000000-0005-0000-0000-0000A4200000}"/>
    <cellStyle name="20% - Accent6 2 4 2 2 4" xfId="19972" xr:uid="{00000000-0005-0000-0000-0000A5200000}"/>
    <cellStyle name="20% - Accent6 2 4 2 3" xfId="7162" xr:uid="{00000000-0005-0000-0000-0000A6200000}"/>
    <cellStyle name="20% - Accent6 2 4 2 3 2" xfId="13978" xr:uid="{00000000-0005-0000-0000-0000A7200000}"/>
    <cellStyle name="20% - Accent6 2 4 2 3 2 2" xfId="28123" xr:uid="{00000000-0005-0000-0000-0000A8200000}"/>
    <cellStyle name="20% - Accent6 2 4 2 3 3" xfId="21520" xr:uid="{00000000-0005-0000-0000-0000A9200000}"/>
    <cellStyle name="20% - Accent6 2 4 2 4" xfId="10878" xr:uid="{00000000-0005-0000-0000-0000AA200000}"/>
    <cellStyle name="20% - Accent6 2 4 2 4 2" xfId="25030" xr:uid="{00000000-0005-0000-0000-0000AB200000}"/>
    <cellStyle name="20% - Accent6 2 4 2 5" xfId="18418" xr:uid="{00000000-0005-0000-0000-0000AC200000}"/>
    <cellStyle name="20% - Accent6 2 4 3" xfId="3257" xr:uid="{00000000-0005-0000-0000-0000AD200000}"/>
    <cellStyle name="20% - Accent6 2 4 3 2" xfId="4950" xr:uid="{00000000-0005-0000-0000-0000AE200000}"/>
    <cellStyle name="20% - Accent6 2 4 3 2 2" xfId="8185" xr:uid="{00000000-0005-0000-0000-0000AF200000}"/>
    <cellStyle name="20% - Accent6 2 4 3 2 2 2" xfId="15001" xr:uid="{00000000-0005-0000-0000-0000B0200000}"/>
    <cellStyle name="20% - Accent6 2 4 3 2 2 2 2" xfId="29146" xr:uid="{00000000-0005-0000-0000-0000B1200000}"/>
    <cellStyle name="20% - Accent6 2 4 3 2 2 3" xfId="22496" xr:uid="{00000000-0005-0000-0000-0000B2200000}"/>
    <cellStyle name="20% - Accent6 2 4 3 2 3" xfId="11857" xr:uid="{00000000-0005-0000-0000-0000B3200000}"/>
    <cellStyle name="20% - Accent6 2 4 3 2 3 2" xfId="26005" xr:uid="{00000000-0005-0000-0000-0000B4200000}"/>
    <cellStyle name="20% - Accent6 2 4 3 2 4" xfId="19399" xr:uid="{00000000-0005-0000-0000-0000B5200000}"/>
    <cellStyle name="20% - Accent6 2 4 3 3" xfId="6591" xr:uid="{00000000-0005-0000-0000-0000B6200000}"/>
    <cellStyle name="20% - Accent6 2 4 3 3 2" xfId="13407" xr:uid="{00000000-0005-0000-0000-0000B7200000}"/>
    <cellStyle name="20% - Accent6 2 4 3 3 2 2" xfId="27552" xr:uid="{00000000-0005-0000-0000-0000B8200000}"/>
    <cellStyle name="20% - Accent6 2 4 3 3 3" xfId="20949" xr:uid="{00000000-0005-0000-0000-0000B9200000}"/>
    <cellStyle name="20% - Accent6 2 4 3 4" xfId="10304" xr:uid="{00000000-0005-0000-0000-0000BA200000}"/>
    <cellStyle name="20% - Accent6 2 4 3 4 2" xfId="24459" xr:uid="{00000000-0005-0000-0000-0000BB200000}"/>
    <cellStyle name="20% - Accent6 2 4 3 5" xfId="17799" xr:uid="{00000000-0005-0000-0000-0000BC200000}"/>
    <cellStyle name="20% - Accent6 2 4 4" xfId="3786" xr:uid="{00000000-0005-0000-0000-0000BD200000}"/>
    <cellStyle name="20% - Accent6 2 4 4 2" xfId="5479" xr:uid="{00000000-0005-0000-0000-0000BE200000}"/>
    <cellStyle name="20% - Accent6 2 4 4 2 2" xfId="8714" xr:uid="{00000000-0005-0000-0000-0000BF200000}"/>
    <cellStyle name="20% - Accent6 2 4 4 2 2 2" xfId="15530" xr:uid="{00000000-0005-0000-0000-0000C0200000}"/>
    <cellStyle name="20% - Accent6 2 4 4 2 2 2 2" xfId="29675" xr:uid="{00000000-0005-0000-0000-0000C1200000}"/>
    <cellStyle name="20% - Accent6 2 4 4 2 2 3" xfId="22979" xr:uid="{00000000-0005-0000-0000-0000C2200000}"/>
    <cellStyle name="20% - Accent6 2 4 4 2 3" xfId="12341" xr:uid="{00000000-0005-0000-0000-0000C3200000}"/>
    <cellStyle name="20% - Accent6 2 4 4 2 3 2" xfId="26487" xr:uid="{00000000-0005-0000-0000-0000C4200000}"/>
    <cellStyle name="20% - Accent6 2 4 4 2 4" xfId="19882" xr:uid="{00000000-0005-0000-0000-0000C5200000}"/>
    <cellStyle name="20% - Accent6 2 4 4 3" xfId="7072" xr:uid="{00000000-0005-0000-0000-0000C6200000}"/>
    <cellStyle name="20% - Accent6 2 4 4 3 2" xfId="13888" xr:uid="{00000000-0005-0000-0000-0000C7200000}"/>
    <cellStyle name="20% - Accent6 2 4 4 3 2 2" xfId="28033" xr:uid="{00000000-0005-0000-0000-0000C8200000}"/>
    <cellStyle name="20% - Accent6 2 4 4 3 3" xfId="21430" xr:uid="{00000000-0005-0000-0000-0000C9200000}"/>
    <cellStyle name="20% - Accent6 2 4 4 4" xfId="10788" xr:uid="{00000000-0005-0000-0000-0000CA200000}"/>
    <cellStyle name="20% - Accent6 2 4 4 4 2" xfId="24940" xr:uid="{00000000-0005-0000-0000-0000CB200000}"/>
    <cellStyle name="20% - Accent6 2 4 4 5" xfId="18328" xr:uid="{00000000-0005-0000-0000-0000CC200000}"/>
    <cellStyle name="20% - Accent6 2 5" xfId="386" xr:uid="{00000000-0005-0000-0000-0000CD200000}"/>
    <cellStyle name="20% - Accent6 2 5 2" xfId="3837" xr:uid="{00000000-0005-0000-0000-0000CE200000}"/>
    <cellStyle name="20% - Accent6 2 5 2 2" xfId="5530" xr:uid="{00000000-0005-0000-0000-0000CF200000}"/>
    <cellStyle name="20% - Accent6 2 5 2 2 2" xfId="8765" xr:uid="{00000000-0005-0000-0000-0000D0200000}"/>
    <cellStyle name="20% - Accent6 2 5 2 2 2 2" xfId="15581" xr:uid="{00000000-0005-0000-0000-0000D1200000}"/>
    <cellStyle name="20% - Accent6 2 5 2 2 2 2 2" xfId="29726" xr:uid="{00000000-0005-0000-0000-0000D2200000}"/>
    <cellStyle name="20% - Accent6 2 5 2 2 2 3" xfId="23030" xr:uid="{00000000-0005-0000-0000-0000D3200000}"/>
    <cellStyle name="20% - Accent6 2 5 2 2 3" xfId="12392" xr:uid="{00000000-0005-0000-0000-0000D4200000}"/>
    <cellStyle name="20% - Accent6 2 5 2 2 3 2" xfId="26538" xr:uid="{00000000-0005-0000-0000-0000D5200000}"/>
    <cellStyle name="20% - Accent6 2 5 2 2 4" xfId="19933" xr:uid="{00000000-0005-0000-0000-0000D6200000}"/>
    <cellStyle name="20% - Accent6 2 5 2 3" xfId="7123" xr:uid="{00000000-0005-0000-0000-0000D7200000}"/>
    <cellStyle name="20% - Accent6 2 5 2 3 2" xfId="13939" xr:uid="{00000000-0005-0000-0000-0000D8200000}"/>
    <cellStyle name="20% - Accent6 2 5 2 3 2 2" xfId="28084" xr:uid="{00000000-0005-0000-0000-0000D9200000}"/>
    <cellStyle name="20% - Accent6 2 5 2 3 3" xfId="21481" xr:uid="{00000000-0005-0000-0000-0000DA200000}"/>
    <cellStyle name="20% - Accent6 2 5 2 4" xfId="10839" xr:uid="{00000000-0005-0000-0000-0000DB200000}"/>
    <cellStyle name="20% - Accent6 2 5 2 4 2" xfId="24991" xr:uid="{00000000-0005-0000-0000-0000DC200000}"/>
    <cellStyle name="20% - Accent6 2 5 2 5" xfId="18379" xr:uid="{00000000-0005-0000-0000-0000DD200000}"/>
    <cellStyle name="20% - Accent6 2 6" xfId="387" xr:uid="{00000000-0005-0000-0000-0000DE200000}"/>
    <cellStyle name="20% - Accent6 2 6 2" xfId="3366" xr:uid="{00000000-0005-0000-0000-0000DF200000}"/>
    <cellStyle name="20% - Accent6 2 6 2 2" xfId="5059" xr:uid="{00000000-0005-0000-0000-0000E0200000}"/>
    <cellStyle name="20% - Accent6 2 6 2 2 2" xfId="8294" xr:uid="{00000000-0005-0000-0000-0000E1200000}"/>
    <cellStyle name="20% - Accent6 2 6 2 2 2 2" xfId="15110" xr:uid="{00000000-0005-0000-0000-0000E2200000}"/>
    <cellStyle name="20% - Accent6 2 6 2 2 2 2 2" xfId="29255" xr:uid="{00000000-0005-0000-0000-0000E3200000}"/>
    <cellStyle name="20% - Accent6 2 6 2 2 2 3" xfId="22559" xr:uid="{00000000-0005-0000-0000-0000E4200000}"/>
    <cellStyle name="20% - Accent6 2 6 2 2 3" xfId="11921" xr:uid="{00000000-0005-0000-0000-0000E5200000}"/>
    <cellStyle name="20% - Accent6 2 6 2 2 3 2" xfId="26067" xr:uid="{00000000-0005-0000-0000-0000E6200000}"/>
    <cellStyle name="20% - Accent6 2 6 2 2 4" xfId="19462" xr:uid="{00000000-0005-0000-0000-0000E7200000}"/>
    <cellStyle name="20% - Accent6 2 6 2 3" xfId="6652" xr:uid="{00000000-0005-0000-0000-0000E8200000}"/>
    <cellStyle name="20% - Accent6 2 6 2 3 2" xfId="13468" xr:uid="{00000000-0005-0000-0000-0000E9200000}"/>
    <cellStyle name="20% - Accent6 2 6 2 3 2 2" xfId="27613" xr:uid="{00000000-0005-0000-0000-0000EA200000}"/>
    <cellStyle name="20% - Accent6 2 6 2 3 3" xfId="21010" xr:uid="{00000000-0005-0000-0000-0000EB200000}"/>
    <cellStyle name="20% - Accent6 2 6 2 4" xfId="10368" xr:uid="{00000000-0005-0000-0000-0000EC200000}"/>
    <cellStyle name="20% - Accent6 2 6 2 4 2" xfId="24520" xr:uid="{00000000-0005-0000-0000-0000ED200000}"/>
    <cellStyle name="20% - Accent6 2 6 2 5" xfId="17908" xr:uid="{00000000-0005-0000-0000-0000EE200000}"/>
    <cellStyle name="20% - Accent6 2 7" xfId="388" xr:uid="{00000000-0005-0000-0000-0000EF200000}"/>
    <cellStyle name="20% - Accent6 2 7 2" xfId="3494" xr:uid="{00000000-0005-0000-0000-0000F0200000}"/>
    <cellStyle name="20% - Accent6 2 7 2 2" xfId="5187" xr:uid="{00000000-0005-0000-0000-0000F1200000}"/>
    <cellStyle name="20% - Accent6 2 7 2 2 2" xfId="8422" xr:uid="{00000000-0005-0000-0000-0000F2200000}"/>
    <cellStyle name="20% - Accent6 2 7 2 2 2 2" xfId="15238" xr:uid="{00000000-0005-0000-0000-0000F3200000}"/>
    <cellStyle name="20% - Accent6 2 7 2 2 2 2 2" xfId="29383" xr:uid="{00000000-0005-0000-0000-0000F4200000}"/>
    <cellStyle name="20% - Accent6 2 7 2 2 2 3" xfId="22687" xr:uid="{00000000-0005-0000-0000-0000F5200000}"/>
    <cellStyle name="20% - Accent6 2 7 2 2 3" xfId="12049" xr:uid="{00000000-0005-0000-0000-0000F6200000}"/>
    <cellStyle name="20% - Accent6 2 7 2 2 3 2" xfId="26195" xr:uid="{00000000-0005-0000-0000-0000F7200000}"/>
    <cellStyle name="20% - Accent6 2 7 2 2 4" xfId="19590" xr:uid="{00000000-0005-0000-0000-0000F8200000}"/>
    <cellStyle name="20% - Accent6 2 7 2 3" xfId="6780" xr:uid="{00000000-0005-0000-0000-0000F9200000}"/>
    <cellStyle name="20% - Accent6 2 7 2 3 2" xfId="13596" xr:uid="{00000000-0005-0000-0000-0000FA200000}"/>
    <cellStyle name="20% - Accent6 2 7 2 3 2 2" xfId="27741" xr:uid="{00000000-0005-0000-0000-0000FB200000}"/>
    <cellStyle name="20% - Accent6 2 7 2 3 3" xfId="21138" xr:uid="{00000000-0005-0000-0000-0000FC200000}"/>
    <cellStyle name="20% - Accent6 2 7 2 4" xfId="10496" xr:uid="{00000000-0005-0000-0000-0000FD200000}"/>
    <cellStyle name="20% - Accent6 2 7 2 4 2" xfId="24648" xr:uid="{00000000-0005-0000-0000-0000FE200000}"/>
    <cellStyle name="20% - Accent6 2 7 2 5" xfId="18036" xr:uid="{00000000-0005-0000-0000-0000FF200000}"/>
    <cellStyle name="20% - Accent6 2 7 3" xfId="2827" xr:uid="{00000000-0005-0000-0000-000000210000}"/>
    <cellStyle name="20% - Accent6 2 7 3 2" xfId="4520" xr:uid="{00000000-0005-0000-0000-000001210000}"/>
    <cellStyle name="20% - Accent6 2 7 3 2 2" xfId="7755" xr:uid="{00000000-0005-0000-0000-000002210000}"/>
    <cellStyle name="20% - Accent6 2 7 3 2 2 2" xfId="14571" xr:uid="{00000000-0005-0000-0000-000003210000}"/>
    <cellStyle name="20% - Accent6 2 7 3 2 2 2 2" xfId="28716" xr:uid="{00000000-0005-0000-0000-000004210000}"/>
    <cellStyle name="20% - Accent6 2 7 3 2 2 3" xfId="22066" xr:uid="{00000000-0005-0000-0000-000005210000}"/>
    <cellStyle name="20% - Accent6 2 7 3 2 3" xfId="11427" xr:uid="{00000000-0005-0000-0000-000006210000}"/>
    <cellStyle name="20% - Accent6 2 7 3 2 3 2" xfId="25575" xr:uid="{00000000-0005-0000-0000-000007210000}"/>
    <cellStyle name="20% - Accent6 2 7 3 2 4" xfId="18969" xr:uid="{00000000-0005-0000-0000-000008210000}"/>
    <cellStyle name="20% - Accent6 2 7 3 3" xfId="6161" xr:uid="{00000000-0005-0000-0000-000009210000}"/>
    <cellStyle name="20% - Accent6 2 7 3 3 2" xfId="12977" xr:uid="{00000000-0005-0000-0000-00000A210000}"/>
    <cellStyle name="20% - Accent6 2 7 3 3 2 2" xfId="27122" xr:uid="{00000000-0005-0000-0000-00000B210000}"/>
    <cellStyle name="20% - Accent6 2 7 3 3 3" xfId="20519" xr:uid="{00000000-0005-0000-0000-00000C210000}"/>
    <cellStyle name="20% - Accent6 2 7 3 4" xfId="9874" xr:uid="{00000000-0005-0000-0000-00000D210000}"/>
    <cellStyle name="20% - Accent6 2 7 3 4 2" xfId="24029" xr:uid="{00000000-0005-0000-0000-00000E210000}"/>
    <cellStyle name="20% - Accent6 2 7 3 5" xfId="17369" xr:uid="{00000000-0005-0000-0000-00000F210000}"/>
    <cellStyle name="20% - Accent6 2 7 4" xfId="4092" xr:uid="{00000000-0005-0000-0000-000010210000}"/>
    <cellStyle name="20% - Accent6 2 7 4 2" xfId="7327" xr:uid="{00000000-0005-0000-0000-000011210000}"/>
    <cellStyle name="20% - Accent6 2 7 4 2 2" xfId="14143" xr:uid="{00000000-0005-0000-0000-000012210000}"/>
    <cellStyle name="20% - Accent6 2 7 4 2 2 2" xfId="28288" xr:uid="{00000000-0005-0000-0000-000013210000}"/>
    <cellStyle name="20% - Accent6 2 7 4 2 3" xfId="21684" xr:uid="{00000000-0005-0000-0000-000014210000}"/>
    <cellStyle name="20% - Accent6 2 7 4 3" xfId="11045" xr:uid="{00000000-0005-0000-0000-000015210000}"/>
    <cellStyle name="20% - Accent6 2 7 4 3 2" xfId="25195" xr:uid="{00000000-0005-0000-0000-000016210000}"/>
    <cellStyle name="20% - Accent6 2 7 4 4" xfId="18585" xr:uid="{00000000-0005-0000-0000-000017210000}"/>
    <cellStyle name="20% - Accent6 2 7 5" xfId="5781" xr:uid="{00000000-0005-0000-0000-000018210000}"/>
    <cellStyle name="20% - Accent6 2 7 5 2" xfId="12597" xr:uid="{00000000-0005-0000-0000-000019210000}"/>
    <cellStyle name="20% - Accent6 2 7 5 2 2" xfId="26742" xr:uid="{00000000-0005-0000-0000-00001A210000}"/>
    <cellStyle name="20% - Accent6 2 7 5 3" xfId="20139" xr:uid="{00000000-0005-0000-0000-00001B210000}"/>
    <cellStyle name="20% - Accent6 2 7 6" xfId="9045" xr:uid="{00000000-0005-0000-0000-00001C210000}"/>
    <cellStyle name="20% - Accent6 2 7 6 2" xfId="23264" xr:uid="{00000000-0005-0000-0000-00001D210000}"/>
    <cellStyle name="20% - Accent6 2 7 7" xfId="16606" xr:uid="{00000000-0005-0000-0000-00001E210000}"/>
    <cellStyle name="20% - Accent6 2 8" xfId="389" xr:uid="{00000000-0005-0000-0000-00001F210000}"/>
    <cellStyle name="20% - Accent6 2 9" xfId="380" xr:uid="{00000000-0005-0000-0000-000020210000}"/>
    <cellStyle name="20% - Accent6 2 9 2" xfId="2826" xr:uid="{00000000-0005-0000-0000-000021210000}"/>
    <cellStyle name="20% - Accent6 2 9 2 2" xfId="4519" xr:uid="{00000000-0005-0000-0000-000022210000}"/>
    <cellStyle name="20% - Accent6 2 9 2 2 2" xfId="7754" xr:uid="{00000000-0005-0000-0000-000023210000}"/>
    <cellStyle name="20% - Accent6 2 9 2 2 2 2" xfId="14570" xr:uid="{00000000-0005-0000-0000-000024210000}"/>
    <cellStyle name="20% - Accent6 2 9 2 2 2 2 2" xfId="28715" xr:uid="{00000000-0005-0000-0000-000025210000}"/>
    <cellStyle name="20% - Accent6 2 9 2 2 2 3" xfId="22065" xr:uid="{00000000-0005-0000-0000-000026210000}"/>
    <cellStyle name="20% - Accent6 2 9 2 2 3" xfId="11426" xr:uid="{00000000-0005-0000-0000-000027210000}"/>
    <cellStyle name="20% - Accent6 2 9 2 2 3 2" xfId="25574" xr:uid="{00000000-0005-0000-0000-000028210000}"/>
    <cellStyle name="20% - Accent6 2 9 2 2 4" xfId="18968" xr:uid="{00000000-0005-0000-0000-000029210000}"/>
    <cellStyle name="20% - Accent6 2 9 2 3" xfId="6160" xr:uid="{00000000-0005-0000-0000-00002A210000}"/>
    <cellStyle name="20% - Accent6 2 9 2 3 2" xfId="12976" xr:uid="{00000000-0005-0000-0000-00002B210000}"/>
    <cellStyle name="20% - Accent6 2 9 2 3 2 2" xfId="27121" xr:uid="{00000000-0005-0000-0000-00002C210000}"/>
    <cellStyle name="20% - Accent6 2 9 2 3 3" xfId="20518" xr:uid="{00000000-0005-0000-0000-00002D210000}"/>
    <cellStyle name="20% - Accent6 2 9 2 4" xfId="9873" xr:uid="{00000000-0005-0000-0000-00002E210000}"/>
    <cellStyle name="20% - Accent6 2 9 2 4 2" xfId="24028" xr:uid="{00000000-0005-0000-0000-00002F210000}"/>
    <cellStyle name="20% - Accent6 2 9 2 5" xfId="17368" xr:uid="{00000000-0005-0000-0000-000030210000}"/>
    <cellStyle name="20% - Accent6 2 9 3" xfId="4091" xr:uid="{00000000-0005-0000-0000-000031210000}"/>
    <cellStyle name="20% - Accent6 2 9 3 2" xfId="7326" xr:uid="{00000000-0005-0000-0000-000032210000}"/>
    <cellStyle name="20% - Accent6 2 9 3 2 2" xfId="14142" xr:uid="{00000000-0005-0000-0000-000033210000}"/>
    <cellStyle name="20% - Accent6 2 9 3 2 2 2" xfId="28287" xr:uid="{00000000-0005-0000-0000-000034210000}"/>
    <cellStyle name="20% - Accent6 2 9 3 2 3" xfId="21683" xr:uid="{00000000-0005-0000-0000-000035210000}"/>
    <cellStyle name="20% - Accent6 2 9 3 3" xfId="11044" xr:uid="{00000000-0005-0000-0000-000036210000}"/>
    <cellStyle name="20% - Accent6 2 9 3 3 2" xfId="25194" xr:uid="{00000000-0005-0000-0000-000037210000}"/>
    <cellStyle name="20% - Accent6 2 9 3 4" xfId="18584" xr:uid="{00000000-0005-0000-0000-000038210000}"/>
    <cellStyle name="20% - Accent6 2 9 4" xfId="5780" xr:uid="{00000000-0005-0000-0000-000039210000}"/>
    <cellStyle name="20% - Accent6 2 9 4 2" xfId="12596" xr:uid="{00000000-0005-0000-0000-00003A210000}"/>
    <cellStyle name="20% - Accent6 2 9 4 2 2" xfId="26741" xr:uid="{00000000-0005-0000-0000-00003B210000}"/>
    <cellStyle name="20% - Accent6 2 9 4 3" xfId="20138" xr:uid="{00000000-0005-0000-0000-00003C210000}"/>
    <cellStyle name="20% - Accent6 2 9 5" xfId="9040" xr:uid="{00000000-0005-0000-0000-00003D210000}"/>
    <cellStyle name="20% - Accent6 2 9 5 2" xfId="23259" xr:uid="{00000000-0005-0000-0000-00003E210000}"/>
    <cellStyle name="20% - Accent6 2 9 6" xfId="16605" xr:uid="{00000000-0005-0000-0000-00003F210000}"/>
    <cellStyle name="20% - Accent6 3" xfId="390" xr:uid="{00000000-0005-0000-0000-000040210000}"/>
    <cellStyle name="20% - Accent6 3 10" xfId="5782" xr:uid="{00000000-0005-0000-0000-000041210000}"/>
    <cellStyle name="20% - Accent6 3 10 2" xfId="12598" xr:uid="{00000000-0005-0000-0000-000042210000}"/>
    <cellStyle name="20% - Accent6 3 10 2 2" xfId="26743" xr:uid="{00000000-0005-0000-0000-000043210000}"/>
    <cellStyle name="20% - Accent6 3 10 3" xfId="20140" xr:uid="{00000000-0005-0000-0000-000044210000}"/>
    <cellStyle name="20% - Accent6 3 11" xfId="9047" xr:uid="{00000000-0005-0000-0000-000045210000}"/>
    <cellStyle name="20% - Accent6 3 11 2" xfId="23266" xr:uid="{00000000-0005-0000-0000-000046210000}"/>
    <cellStyle name="20% - Accent6 3 12" xfId="16607" xr:uid="{00000000-0005-0000-0000-000047210000}"/>
    <cellStyle name="20% - Accent6 3 2" xfId="391" xr:uid="{00000000-0005-0000-0000-000048210000}"/>
    <cellStyle name="20% - Accent6 3 2 2" xfId="2957" xr:uid="{00000000-0005-0000-0000-000049210000}"/>
    <cellStyle name="20% - Accent6 3 2 2 2" xfId="3859" xr:uid="{00000000-0005-0000-0000-00004A210000}"/>
    <cellStyle name="20% - Accent6 3 2 2 2 2" xfId="5552" xr:uid="{00000000-0005-0000-0000-00004B210000}"/>
    <cellStyle name="20% - Accent6 3 2 2 2 2 2" xfId="8787" xr:uid="{00000000-0005-0000-0000-00004C210000}"/>
    <cellStyle name="20% - Accent6 3 2 2 2 2 2 2" xfId="15603" xr:uid="{00000000-0005-0000-0000-00004D210000}"/>
    <cellStyle name="20% - Accent6 3 2 2 2 2 2 2 2" xfId="29748" xr:uid="{00000000-0005-0000-0000-00004E210000}"/>
    <cellStyle name="20% - Accent6 3 2 2 2 2 2 3" xfId="23052" xr:uid="{00000000-0005-0000-0000-00004F210000}"/>
    <cellStyle name="20% - Accent6 3 2 2 2 2 3" xfId="12414" xr:uid="{00000000-0005-0000-0000-000050210000}"/>
    <cellStyle name="20% - Accent6 3 2 2 2 2 3 2" xfId="26560" xr:uid="{00000000-0005-0000-0000-000051210000}"/>
    <cellStyle name="20% - Accent6 3 2 2 2 2 4" xfId="19955" xr:uid="{00000000-0005-0000-0000-000052210000}"/>
    <cellStyle name="20% - Accent6 3 2 2 2 3" xfId="7145" xr:uid="{00000000-0005-0000-0000-000053210000}"/>
    <cellStyle name="20% - Accent6 3 2 2 2 3 2" xfId="13961" xr:uid="{00000000-0005-0000-0000-000054210000}"/>
    <cellStyle name="20% - Accent6 3 2 2 2 3 2 2" xfId="28106" xr:uid="{00000000-0005-0000-0000-000055210000}"/>
    <cellStyle name="20% - Accent6 3 2 2 2 3 3" xfId="21503" xr:uid="{00000000-0005-0000-0000-000056210000}"/>
    <cellStyle name="20% - Accent6 3 2 2 2 4" xfId="10861" xr:uid="{00000000-0005-0000-0000-000057210000}"/>
    <cellStyle name="20% - Accent6 3 2 2 2 4 2" xfId="25013" xr:uid="{00000000-0005-0000-0000-000058210000}"/>
    <cellStyle name="20% - Accent6 3 2 2 2 5" xfId="18401" xr:uid="{00000000-0005-0000-0000-000059210000}"/>
    <cellStyle name="20% - Accent6 3 2 2 3" xfId="3387" xr:uid="{00000000-0005-0000-0000-00005A210000}"/>
    <cellStyle name="20% - Accent6 3 2 2 3 2" xfId="5080" xr:uid="{00000000-0005-0000-0000-00005B210000}"/>
    <cellStyle name="20% - Accent6 3 2 2 3 2 2" xfId="8315" xr:uid="{00000000-0005-0000-0000-00005C210000}"/>
    <cellStyle name="20% - Accent6 3 2 2 3 2 2 2" xfId="15131" xr:uid="{00000000-0005-0000-0000-00005D210000}"/>
    <cellStyle name="20% - Accent6 3 2 2 3 2 2 2 2" xfId="29276" xr:uid="{00000000-0005-0000-0000-00005E210000}"/>
    <cellStyle name="20% - Accent6 3 2 2 3 2 2 3" xfId="22580" xr:uid="{00000000-0005-0000-0000-00005F210000}"/>
    <cellStyle name="20% - Accent6 3 2 2 3 2 3" xfId="11942" xr:uid="{00000000-0005-0000-0000-000060210000}"/>
    <cellStyle name="20% - Accent6 3 2 2 3 2 3 2" xfId="26088" xr:uid="{00000000-0005-0000-0000-000061210000}"/>
    <cellStyle name="20% - Accent6 3 2 2 3 2 4" xfId="19483" xr:uid="{00000000-0005-0000-0000-000062210000}"/>
    <cellStyle name="20% - Accent6 3 2 2 3 3" xfId="6673" xr:uid="{00000000-0005-0000-0000-000063210000}"/>
    <cellStyle name="20% - Accent6 3 2 2 3 3 2" xfId="13489" xr:uid="{00000000-0005-0000-0000-000064210000}"/>
    <cellStyle name="20% - Accent6 3 2 2 3 3 2 2" xfId="27634" xr:uid="{00000000-0005-0000-0000-000065210000}"/>
    <cellStyle name="20% - Accent6 3 2 2 3 3 3" xfId="21031" xr:uid="{00000000-0005-0000-0000-000066210000}"/>
    <cellStyle name="20% - Accent6 3 2 2 3 4" xfId="10389" xr:uid="{00000000-0005-0000-0000-000067210000}"/>
    <cellStyle name="20% - Accent6 3 2 2 3 4 2" xfId="24541" xr:uid="{00000000-0005-0000-0000-000068210000}"/>
    <cellStyle name="20% - Accent6 3 2 2 3 5" xfId="17929" xr:uid="{00000000-0005-0000-0000-000069210000}"/>
    <cellStyle name="20% - Accent6 3 2 2 4" xfId="4650" xr:uid="{00000000-0005-0000-0000-00006A210000}"/>
    <cellStyle name="20% - Accent6 3 2 2 4 2" xfId="7885" xr:uid="{00000000-0005-0000-0000-00006B210000}"/>
    <cellStyle name="20% - Accent6 3 2 2 4 2 2" xfId="14701" xr:uid="{00000000-0005-0000-0000-00006C210000}"/>
    <cellStyle name="20% - Accent6 3 2 2 4 2 2 2" xfId="28846" xr:uid="{00000000-0005-0000-0000-00006D210000}"/>
    <cellStyle name="20% - Accent6 3 2 2 4 2 3" xfId="22196" xr:uid="{00000000-0005-0000-0000-00006E210000}"/>
    <cellStyle name="20% - Accent6 3 2 2 4 3" xfId="11557" xr:uid="{00000000-0005-0000-0000-00006F210000}"/>
    <cellStyle name="20% - Accent6 3 2 2 4 3 2" xfId="25705" xr:uid="{00000000-0005-0000-0000-000070210000}"/>
    <cellStyle name="20% - Accent6 3 2 2 4 4" xfId="19099" xr:uid="{00000000-0005-0000-0000-000071210000}"/>
    <cellStyle name="20% - Accent6 3 2 2 5" xfId="6291" xr:uid="{00000000-0005-0000-0000-000072210000}"/>
    <cellStyle name="20% - Accent6 3 2 2 5 2" xfId="13107" xr:uid="{00000000-0005-0000-0000-000073210000}"/>
    <cellStyle name="20% - Accent6 3 2 2 5 2 2" xfId="27252" xr:uid="{00000000-0005-0000-0000-000074210000}"/>
    <cellStyle name="20% - Accent6 3 2 2 5 3" xfId="20649" xr:uid="{00000000-0005-0000-0000-000075210000}"/>
    <cellStyle name="20% - Accent6 3 2 2 6" xfId="10004" xr:uid="{00000000-0005-0000-0000-000076210000}"/>
    <cellStyle name="20% - Accent6 3 2 2 6 2" xfId="24159" xr:uid="{00000000-0005-0000-0000-000077210000}"/>
    <cellStyle name="20% - Accent6 3 2 2 7" xfId="17499" xr:uid="{00000000-0005-0000-0000-000078210000}"/>
    <cellStyle name="20% - Accent6 3 2 3" xfId="2965" xr:uid="{00000000-0005-0000-0000-000079210000}"/>
    <cellStyle name="20% - Accent6 3 2 3 2" xfId="4658" xr:uid="{00000000-0005-0000-0000-00007A210000}"/>
    <cellStyle name="20% - Accent6 3 2 3 2 2" xfId="7893" xr:uid="{00000000-0005-0000-0000-00007B210000}"/>
    <cellStyle name="20% - Accent6 3 2 3 2 2 2" xfId="14709" xr:uid="{00000000-0005-0000-0000-00007C210000}"/>
    <cellStyle name="20% - Accent6 3 2 3 2 2 2 2" xfId="28854" xr:uid="{00000000-0005-0000-0000-00007D210000}"/>
    <cellStyle name="20% - Accent6 3 2 3 2 2 3" xfId="22204" xr:uid="{00000000-0005-0000-0000-00007E210000}"/>
    <cellStyle name="20% - Accent6 3 2 3 2 3" xfId="11565" xr:uid="{00000000-0005-0000-0000-00007F210000}"/>
    <cellStyle name="20% - Accent6 3 2 3 2 3 2" xfId="25713" xr:uid="{00000000-0005-0000-0000-000080210000}"/>
    <cellStyle name="20% - Accent6 3 2 3 2 4" xfId="19107" xr:uid="{00000000-0005-0000-0000-000081210000}"/>
    <cellStyle name="20% - Accent6 3 2 3 3" xfId="6299" xr:uid="{00000000-0005-0000-0000-000082210000}"/>
    <cellStyle name="20% - Accent6 3 2 3 3 2" xfId="13115" xr:uid="{00000000-0005-0000-0000-000083210000}"/>
    <cellStyle name="20% - Accent6 3 2 3 3 2 2" xfId="27260" xr:uid="{00000000-0005-0000-0000-000084210000}"/>
    <cellStyle name="20% - Accent6 3 2 3 3 3" xfId="20657" xr:uid="{00000000-0005-0000-0000-000085210000}"/>
    <cellStyle name="20% - Accent6 3 2 3 4" xfId="10012" xr:uid="{00000000-0005-0000-0000-000086210000}"/>
    <cellStyle name="20% - Accent6 3 2 3 4 2" xfId="24167" xr:uid="{00000000-0005-0000-0000-000087210000}"/>
    <cellStyle name="20% - Accent6 3 2 3 5" xfId="17507" xr:uid="{00000000-0005-0000-0000-000088210000}"/>
    <cellStyle name="20% - Accent6 3 2 4" xfId="3844" xr:uid="{00000000-0005-0000-0000-000089210000}"/>
    <cellStyle name="20% - Accent6 3 2 4 2" xfId="5537" xr:uid="{00000000-0005-0000-0000-00008A210000}"/>
    <cellStyle name="20% - Accent6 3 2 4 2 2" xfId="8772" xr:uid="{00000000-0005-0000-0000-00008B210000}"/>
    <cellStyle name="20% - Accent6 3 2 4 2 2 2" xfId="15588" xr:uid="{00000000-0005-0000-0000-00008C210000}"/>
    <cellStyle name="20% - Accent6 3 2 4 2 2 2 2" xfId="29733" xr:uid="{00000000-0005-0000-0000-00008D210000}"/>
    <cellStyle name="20% - Accent6 3 2 4 2 2 3" xfId="23037" xr:uid="{00000000-0005-0000-0000-00008E210000}"/>
    <cellStyle name="20% - Accent6 3 2 4 2 3" xfId="12399" xr:uid="{00000000-0005-0000-0000-00008F210000}"/>
    <cellStyle name="20% - Accent6 3 2 4 2 3 2" xfId="26545" xr:uid="{00000000-0005-0000-0000-000090210000}"/>
    <cellStyle name="20% - Accent6 3 2 4 2 4" xfId="19940" xr:uid="{00000000-0005-0000-0000-000091210000}"/>
    <cellStyle name="20% - Accent6 3 2 4 3" xfId="7130" xr:uid="{00000000-0005-0000-0000-000092210000}"/>
    <cellStyle name="20% - Accent6 3 2 4 3 2" xfId="13946" xr:uid="{00000000-0005-0000-0000-000093210000}"/>
    <cellStyle name="20% - Accent6 3 2 4 3 2 2" xfId="28091" xr:uid="{00000000-0005-0000-0000-000094210000}"/>
    <cellStyle name="20% - Accent6 3 2 4 3 3" xfId="21488" xr:uid="{00000000-0005-0000-0000-000095210000}"/>
    <cellStyle name="20% - Accent6 3 2 4 4" xfId="10846" xr:uid="{00000000-0005-0000-0000-000096210000}"/>
    <cellStyle name="20% - Accent6 3 2 4 4 2" xfId="24998" xr:uid="{00000000-0005-0000-0000-000097210000}"/>
    <cellStyle name="20% - Accent6 3 2 4 5" xfId="18386" xr:uid="{00000000-0005-0000-0000-000098210000}"/>
    <cellStyle name="20% - Accent6 3 2 5" xfId="2858" xr:uid="{00000000-0005-0000-0000-000099210000}"/>
    <cellStyle name="20% - Accent6 3 2 5 2" xfId="4551" xr:uid="{00000000-0005-0000-0000-00009A210000}"/>
    <cellStyle name="20% - Accent6 3 2 5 2 2" xfId="7786" xr:uid="{00000000-0005-0000-0000-00009B210000}"/>
    <cellStyle name="20% - Accent6 3 2 5 2 2 2" xfId="14602" xr:uid="{00000000-0005-0000-0000-00009C210000}"/>
    <cellStyle name="20% - Accent6 3 2 5 2 2 2 2" xfId="28747" xr:uid="{00000000-0005-0000-0000-00009D210000}"/>
    <cellStyle name="20% - Accent6 3 2 5 2 2 3" xfId="22097" xr:uid="{00000000-0005-0000-0000-00009E210000}"/>
    <cellStyle name="20% - Accent6 3 2 5 2 3" xfId="11458" xr:uid="{00000000-0005-0000-0000-00009F210000}"/>
    <cellStyle name="20% - Accent6 3 2 5 2 3 2" xfId="25606" xr:uid="{00000000-0005-0000-0000-0000A0210000}"/>
    <cellStyle name="20% - Accent6 3 2 5 2 4" xfId="19000" xr:uid="{00000000-0005-0000-0000-0000A1210000}"/>
    <cellStyle name="20% - Accent6 3 2 5 3" xfId="6192" xr:uid="{00000000-0005-0000-0000-0000A2210000}"/>
    <cellStyle name="20% - Accent6 3 2 5 3 2" xfId="13008" xr:uid="{00000000-0005-0000-0000-0000A3210000}"/>
    <cellStyle name="20% - Accent6 3 2 5 3 2 2" xfId="27153" xr:uid="{00000000-0005-0000-0000-0000A4210000}"/>
    <cellStyle name="20% - Accent6 3 2 5 3 3" xfId="20550" xr:uid="{00000000-0005-0000-0000-0000A5210000}"/>
    <cellStyle name="20% - Accent6 3 2 5 4" xfId="9905" xr:uid="{00000000-0005-0000-0000-0000A6210000}"/>
    <cellStyle name="20% - Accent6 3 2 5 4 2" xfId="24060" xr:uid="{00000000-0005-0000-0000-0000A7210000}"/>
    <cellStyle name="20% - Accent6 3 2 5 5" xfId="17400" xr:uid="{00000000-0005-0000-0000-0000A8210000}"/>
    <cellStyle name="20% - Accent6 3 3" xfId="392" xr:uid="{00000000-0005-0000-0000-0000A9210000}"/>
    <cellStyle name="20% - Accent6 3 3 2" xfId="3873" xr:uid="{00000000-0005-0000-0000-0000AA210000}"/>
    <cellStyle name="20% - Accent6 3 3 2 2" xfId="5566" xr:uid="{00000000-0005-0000-0000-0000AB210000}"/>
    <cellStyle name="20% - Accent6 3 3 2 2 2" xfId="8801" xr:uid="{00000000-0005-0000-0000-0000AC210000}"/>
    <cellStyle name="20% - Accent6 3 3 2 2 2 2" xfId="15617" xr:uid="{00000000-0005-0000-0000-0000AD210000}"/>
    <cellStyle name="20% - Accent6 3 3 2 2 2 2 2" xfId="29762" xr:uid="{00000000-0005-0000-0000-0000AE210000}"/>
    <cellStyle name="20% - Accent6 3 3 2 2 2 3" xfId="23066" xr:uid="{00000000-0005-0000-0000-0000AF210000}"/>
    <cellStyle name="20% - Accent6 3 3 2 2 3" xfId="12428" xr:uid="{00000000-0005-0000-0000-0000B0210000}"/>
    <cellStyle name="20% - Accent6 3 3 2 2 3 2" xfId="26574" xr:uid="{00000000-0005-0000-0000-0000B1210000}"/>
    <cellStyle name="20% - Accent6 3 3 2 2 4" xfId="19969" xr:uid="{00000000-0005-0000-0000-0000B2210000}"/>
    <cellStyle name="20% - Accent6 3 3 2 3" xfId="7159" xr:uid="{00000000-0005-0000-0000-0000B3210000}"/>
    <cellStyle name="20% - Accent6 3 3 2 3 2" xfId="13975" xr:uid="{00000000-0005-0000-0000-0000B4210000}"/>
    <cellStyle name="20% - Accent6 3 3 2 3 2 2" xfId="28120" xr:uid="{00000000-0005-0000-0000-0000B5210000}"/>
    <cellStyle name="20% - Accent6 3 3 2 3 3" xfId="21517" xr:uid="{00000000-0005-0000-0000-0000B6210000}"/>
    <cellStyle name="20% - Accent6 3 3 2 4" xfId="10875" xr:uid="{00000000-0005-0000-0000-0000B7210000}"/>
    <cellStyle name="20% - Accent6 3 3 2 4 2" xfId="25027" xr:uid="{00000000-0005-0000-0000-0000B8210000}"/>
    <cellStyle name="20% - Accent6 3 3 2 5" xfId="18415" xr:uid="{00000000-0005-0000-0000-0000B9210000}"/>
    <cellStyle name="20% - Accent6 3 3 3" xfId="3862" xr:uid="{00000000-0005-0000-0000-0000BA210000}"/>
    <cellStyle name="20% - Accent6 3 3 3 2" xfId="5555" xr:uid="{00000000-0005-0000-0000-0000BB210000}"/>
    <cellStyle name="20% - Accent6 3 3 3 2 2" xfId="8790" xr:uid="{00000000-0005-0000-0000-0000BC210000}"/>
    <cellStyle name="20% - Accent6 3 3 3 2 2 2" xfId="15606" xr:uid="{00000000-0005-0000-0000-0000BD210000}"/>
    <cellStyle name="20% - Accent6 3 3 3 2 2 2 2" xfId="29751" xr:uid="{00000000-0005-0000-0000-0000BE210000}"/>
    <cellStyle name="20% - Accent6 3 3 3 2 2 3" xfId="23055" xr:uid="{00000000-0005-0000-0000-0000BF210000}"/>
    <cellStyle name="20% - Accent6 3 3 3 2 3" xfId="12417" xr:uid="{00000000-0005-0000-0000-0000C0210000}"/>
    <cellStyle name="20% - Accent6 3 3 3 2 3 2" xfId="26563" xr:uid="{00000000-0005-0000-0000-0000C1210000}"/>
    <cellStyle name="20% - Accent6 3 3 3 2 4" xfId="19958" xr:uid="{00000000-0005-0000-0000-0000C2210000}"/>
    <cellStyle name="20% - Accent6 3 3 3 3" xfId="7148" xr:uid="{00000000-0005-0000-0000-0000C3210000}"/>
    <cellStyle name="20% - Accent6 3 3 3 3 2" xfId="13964" xr:uid="{00000000-0005-0000-0000-0000C4210000}"/>
    <cellStyle name="20% - Accent6 3 3 3 3 2 2" xfId="28109" xr:uid="{00000000-0005-0000-0000-0000C5210000}"/>
    <cellStyle name="20% - Accent6 3 3 3 3 3" xfId="21506" xr:uid="{00000000-0005-0000-0000-0000C6210000}"/>
    <cellStyle name="20% - Accent6 3 3 3 4" xfId="10864" xr:uid="{00000000-0005-0000-0000-0000C7210000}"/>
    <cellStyle name="20% - Accent6 3 3 3 4 2" xfId="25016" xr:uid="{00000000-0005-0000-0000-0000C8210000}"/>
    <cellStyle name="20% - Accent6 3 3 3 5" xfId="18404" xr:uid="{00000000-0005-0000-0000-0000C9210000}"/>
    <cellStyle name="20% - Accent6 3 3 4" xfId="3038" xr:uid="{00000000-0005-0000-0000-0000CA210000}"/>
    <cellStyle name="20% - Accent6 3 3 4 2" xfId="4731" xr:uid="{00000000-0005-0000-0000-0000CB210000}"/>
    <cellStyle name="20% - Accent6 3 3 4 2 2" xfId="7966" xr:uid="{00000000-0005-0000-0000-0000CC210000}"/>
    <cellStyle name="20% - Accent6 3 3 4 2 2 2" xfId="14782" xr:uid="{00000000-0005-0000-0000-0000CD210000}"/>
    <cellStyle name="20% - Accent6 3 3 4 2 2 2 2" xfId="28927" xr:uid="{00000000-0005-0000-0000-0000CE210000}"/>
    <cellStyle name="20% - Accent6 3 3 4 2 2 3" xfId="22277" xr:uid="{00000000-0005-0000-0000-0000CF210000}"/>
    <cellStyle name="20% - Accent6 3 3 4 2 3" xfId="11638" xr:uid="{00000000-0005-0000-0000-0000D0210000}"/>
    <cellStyle name="20% - Accent6 3 3 4 2 3 2" xfId="25786" xr:uid="{00000000-0005-0000-0000-0000D1210000}"/>
    <cellStyle name="20% - Accent6 3 3 4 2 4" xfId="19180" xr:uid="{00000000-0005-0000-0000-0000D2210000}"/>
    <cellStyle name="20% - Accent6 3 3 4 3" xfId="6372" xr:uid="{00000000-0005-0000-0000-0000D3210000}"/>
    <cellStyle name="20% - Accent6 3 3 4 3 2" xfId="13188" xr:uid="{00000000-0005-0000-0000-0000D4210000}"/>
    <cellStyle name="20% - Accent6 3 3 4 3 2 2" xfId="27333" xr:uid="{00000000-0005-0000-0000-0000D5210000}"/>
    <cellStyle name="20% - Accent6 3 3 4 3 3" xfId="20730" xr:uid="{00000000-0005-0000-0000-0000D6210000}"/>
    <cellStyle name="20% - Accent6 3 3 4 4" xfId="10085" xr:uid="{00000000-0005-0000-0000-0000D7210000}"/>
    <cellStyle name="20% - Accent6 3 3 4 4 2" xfId="24240" xr:uid="{00000000-0005-0000-0000-0000D8210000}"/>
    <cellStyle name="20% - Accent6 3 3 4 5" xfId="17580" xr:uid="{00000000-0005-0000-0000-0000D9210000}"/>
    <cellStyle name="20% - Accent6 3 4" xfId="393" xr:uid="{00000000-0005-0000-0000-0000DA210000}"/>
    <cellStyle name="20% - Accent6 3 4 2" xfId="3054" xr:uid="{00000000-0005-0000-0000-0000DB210000}"/>
    <cellStyle name="20% - Accent6 3 4 2 2" xfId="4747" xr:uid="{00000000-0005-0000-0000-0000DC210000}"/>
    <cellStyle name="20% - Accent6 3 4 2 2 2" xfId="7982" xr:uid="{00000000-0005-0000-0000-0000DD210000}"/>
    <cellStyle name="20% - Accent6 3 4 2 2 2 2" xfId="14798" xr:uid="{00000000-0005-0000-0000-0000DE210000}"/>
    <cellStyle name="20% - Accent6 3 4 2 2 2 2 2" xfId="28943" xr:uid="{00000000-0005-0000-0000-0000DF210000}"/>
    <cellStyle name="20% - Accent6 3 4 2 2 2 3" xfId="22293" xr:uid="{00000000-0005-0000-0000-0000E0210000}"/>
    <cellStyle name="20% - Accent6 3 4 2 2 3" xfId="11654" xr:uid="{00000000-0005-0000-0000-0000E1210000}"/>
    <cellStyle name="20% - Accent6 3 4 2 2 3 2" xfId="25802" xr:uid="{00000000-0005-0000-0000-0000E2210000}"/>
    <cellStyle name="20% - Accent6 3 4 2 2 4" xfId="19196" xr:uid="{00000000-0005-0000-0000-0000E3210000}"/>
    <cellStyle name="20% - Accent6 3 4 2 3" xfId="6388" xr:uid="{00000000-0005-0000-0000-0000E4210000}"/>
    <cellStyle name="20% - Accent6 3 4 2 3 2" xfId="13204" xr:uid="{00000000-0005-0000-0000-0000E5210000}"/>
    <cellStyle name="20% - Accent6 3 4 2 3 2 2" xfId="27349" xr:uid="{00000000-0005-0000-0000-0000E6210000}"/>
    <cellStyle name="20% - Accent6 3 4 2 3 3" xfId="20746" xr:uid="{00000000-0005-0000-0000-0000E7210000}"/>
    <cellStyle name="20% - Accent6 3 4 2 4" xfId="10101" xr:uid="{00000000-0005-0000-0000-0000E8210000}"/>
    <cellStyle name="20% - Accent6 3 4 2 4 2" xfId="24256" xr:uid="{00000000-0005-0000-0000-0000E9210000}"/>
    <cellStyle name="20% - Accent6 3 4 2 5" xfId="17596" xr:uid="{00000000-0005-0000-0000-0000EA210000}"/>
    <cellStyle name="20% - Accent6 3 5" xfId="394" xr:uid="{00000000-0005-0000-0000-0000EB210000}"/>
    <cellStyle name="20% - Accent6 3 5 2" xfId="3496" xr:uid="{00000000-0005-0000-0000-0000EC210000}"/>
    <cellStyle name="20% - Accent6 3 5 2 2" xfId="5189" xr:uid="{00000000-0005-0000-0000-0000ED210000}"/>
    <cellStyle name="20% - Accent6 3 5 2 2 2" xfId="8424" xr:uid="{00000000-0005-0000-0000-0000EE210000}"/>
    <cellStyle name="20% - Accent6 3 5 2 2 2 2" xfId="15240" xr:uid="{00000000-0005-0000-0000-0000EF210000}"/>
    <cellStyle name="20% - Accent6 3 5 2 2 2 2 2" xfId="29385" xr:uid="{00000000-0005-0000-0000-0000F0210000}"/>
    <cellStyle name="20% - Accent6 3 5 2 2 2 3" xfId="22689" xr:uid="{00000000-0005-0000-0000-0000F1210000}"/>
    <cellStyle name="20% - Accent6 3 5 2 2 3" xfId="12051" xr:uid="{00000000-0005-0000-0000-0000F2210000}"/>
    <cellStyle name="20% - Accent6 3 5 2 2 3 2" xfId="26197" xr:uid="{00000000-0005-0000-0000-0000F3210000}"/>
    <cellStyle name="20% - Accent6 3 5 2 2 4" xfId="19592" xr:uid="{00000000-0005-0000-0000-0000F4210000}"/>
    <cellStyle name="20% - Accent6 3 5 2 3" xfId="6782" xr:uid="{00000000-0005-0000-0000-0000F5210000}"/>
    <cellStyle name="20% - Accent6 3 5 2 3 2" xfId="13598" xr:uid="{00000000-0005-0000-0000-0000F6210000}"/>
    <cellStyle name="20% - Accent6 3 5 2 3 2 2" xfId="27743" xr:uid="{00000000-0005-0000-0000-0000F7210000}"/>
    <cellStyle name="20% - Accent6 3 5 2 3 3" xfId="21140" xr:uid="{00000000-0005-0000-0000-0000F8210000}"/>
    <cellStyle name="20% - Accent6 3 5 2 4" xfId="10498" xr:uid="{00000000-0005-0000-0000-0000F9210000}"/>
    <cellStyle name="20% - Accent6 3 5 2 4 2" xfId="24650" xr:uid="{00000000-0005-0000-0000-0000FA210000}"/>
    <cellStyle name="20% - Accent6 3 5 2 5" xfId="18038" xr:uid="{00000000-0005-0000-0000-0000FB210000}"/>
    <cellStyle name="20% - Accent6 3 5 3" xfId="2829" xr:uid="{00000000-0005-0000-0000-0000FC210000}"/>
    <cellStyle name="20% - Accent6 3 5 3 2" xfId="4522" xr:uid="{00000000-0005-0000-0000-0000FD210000}"/>
    <cellStyle name="20% - Accent6 3 5 3 2 2" xfId="7757" xr:uid="{00000000-0005-0000-0000-0000FE210000}"/>
    <cellStyle name="20% - Accent6 3 5 3 2 2 2" xfId="14573" xr:uid="{00000000-0005-0000-0000-0000FF210000}"/>
    <cellStyle name="20% - Accent6 3 5 3 2 2 2 2" xfId="28718" xr:uid="{00000000-0005-0000-0000-000000220000}"/>
    <cellStyle name="20% - Accent6 3 5 3 2 2 3" xfId="22068" xr:uid="{00000000-0005-0000-0000-000001220000}"/>
    <cellStyle name="20% - Accent6 3 5 3 2 3" xfId="11429" xr:uid="{00000000-0005-0000-0000-000002220000}"/>
    <cellStyle name="20% - Accent6 3 5 3 2 3 2" xfId="25577" xr:uid="{00000000-0005-0000-0000-000003220000}"/>
    <cellStyle name="20% - Accent6 3 5 3 2 4" xfId="18971" xr:uid="{00000000-0005-0000-0000-000004220000}"/>
    <cellStyle name="20% - Accent6 3 5 3 3" xfId="6163" xr:uid="{00000000-0005-0000-0000-000005220000}"/>
    <cellStyle name="20% - Accent6 3 5 3 3 2" xfId="12979" xr:uid="{00000000-0005-0000-0000-000006220000}"/>
    <cellStyle name="20% - Accent6 3 5 3 3 2 2" xfId="27124" xr:uid="{00000000-0005-0000-0000-000007220000}"/>
    <cellStyle name="20% - Accent6 3 5 3 3 3" xfId="20521" xr:uid="{00000000-0005-0000-0000-000008220000}"/>
    <cellStyle name="20% - Accent6 3 5 3 4" xfId="9876" xr:uid="{00000000-0005-0000-0000-000009220000}"/>
    <cellStyle name="20% - Accent6 3 5 3 4 2" xfId="24031" xr:uid="{00000000-0005-0000-0000-00000A220000}"/>
    <cellStyle name="20% - Accent6 3 5 3 5" xfId="17371" xr:uid="{00000000-0005-0000-0000-00000B220000}"/>
    <cellStyle name="20% - Accent6 3 5 4" xfId="4094" xr:uid="{00000000-0005-0000-0000-00000C220000}"/>
    <cellStyle name="20% - Accent6 3 5 4 2" xfId="7329" xr:uid="{00000000-0005-0000-0000-00000D220000}"/>
    <cellStyle name="20% - Accent6 3 5 4 2 2" xfId="14145" xr:uid="{00000000-0005-0000-0000-00000E220000}"/>
    <cellStyle name="20% - Accent6 3 5 4 2 2 2" xfId="28290" xr:uid="{00000000-0005-0000-0000-00000F220000}"/>
    <cellStyle name="20% - Accent6 3 5 4 2 3" xfId="21686" xr:uid="{00000000-0005-0000-0000-000010220000}"/>
    <cellStyle name="20% - Accent6 3 5 4 3" xfId="11047" xr:uid="{00000000-0005-0000-0000-000011220000}"/>
    <cellStyle name="20% - Accent6 3 5 4 3 2" xfId="25197" xr:uid="{00000000-0005-0000-0000-000012220000}"/>
    <cellStyle name="20% - Accent6 3 5 4 4" xfId="18587" xr:uid="{00000000-0005-0000-0000-000013220000}"/>
    <cellStyle name="20% - Accent6 3 5 5" xfId="5783" xr:uid="{00000000-0005-0000-0000-000014220000}"/>
    <cellStyle name="20% - Accent6 3 5 5 2" xfId="12599" xr:uid="{00000000-0005-0000-0000-000015220000}"/>
    <cellStyle name="20% - Accent6 3 5 5 2 2" xfId="26744" xr:uid="{00000000-0005-0000-0000-000016220000}"/>
    <cellStyle name="20% - Accent6 3 5 5 3" xfId="20141" xr:uid="{00000000-0005-0000-0000-000017220000}"/>
    <cellStyle name="20% - Accent6 3 5 6" xfId="9050" xr:uid="{00000000-0005-0000-0000-000018220000}"/>
    <cellStyle name="20% - Accent6 3 5 6 2" xfId="23269" xr:uid="{00000000-0005-0000-0000-000019220000}"/>
    <cellStyle name="20% - Accent6 3 5 7" xfId="16608" xr:uid="{00000000-0005-0000-0000-00001A220000}"/>
    <cellStyle name="20% - Accent6 3 6" xfId="395" xr:uid="{00000000-0005-0000-0000-00001B220000}"/>
    <cellStyle name="20% - Accent6 3 7" xfId="3495" xr:uid="{00000000-0005-0000-0000-00001C220000}"/>
    <cellStyle name="20% - Accent6 3 7 2" xfId="5188" xr:uid="{00000000-0005-0000-0000-00001D220000}"/>
    <cellStyle name="20% - Accent6 3 7 2 2" xfId="8423" xr:uid="{00000000-0005-0000-0000-00001E220000}"/>
    <cellStyle name="20% - Accent6 3 7 2 2 2" xfId="15239" xr:uid="{00000000-0005-0000-0000-00001F220000}"/>
    <cellStyle name="20% - Accent6 3 7 2 2 2 2" xfId="29384" xr:uid="{00000000-0005-0000-0000-000020220000}"/>
    <cellStyle name="20% - Accent6 3 7 2 2 3" xfId="22688" xr:uid="{00000000-0005-0000-0000-000021220000}"/>
    <cellStyle name="20% - Accent6 3 7 2 3" xfId="12050" xr:uid="{00000000-0005-0000-0000-000022220000}"/>
    <cellStyle name="20% - Accent6 3 7 2 3 2" xfId="26196" xr:uid="{00000000-0005-0000-0000-000023220000}"/>
    <cellStyle name="20% - Accent6 3 7 2 4" xfId="19591" xr:uid="{00000000-0005-0000-0000-000024220000}"/>
    <cellStyle name="20% - Accent6 3 7 3" xfId="6781" xr:uid="{00000000-0005-0000-0000-000025220000}"/>
    <cellStyle name="20% - Accent6 3 7 3 2" xfId="13597" xr:uid="{00000000-0005-0000-0000-000026220000}"/>
    <cellStyle name="20% - Accent6 3 7 3 2 2" xfId="27742" xr:uid="{00000000-0005-0000-0000-000027220000}"/>
    <cellStyle name="20% - Accent6 3 7 3 3" xfId="21139" xr:uid="{00000000-0005-0000-0000-000028220000}"/>
    <cellStyle name="20% - Accent6 3 7 4" xfId="10497" xr:uid="{00000000-0005-0000-0000-000029220000}"/>
    <cellStyle name="20% - Accent6 3 7 4 2" xfId="24649" xr:uid="{00000000-0005-0000-0000-00002A220000}"/>
    <cellStyle name="20% - Accent6 3 7 5" xfId="18037" xr:uid="{00000000-0005-0000-0000-00002B220000}"/>
    <cellStyle name="20% - Accent6 3 8" xfId="2828" xr:uid="{00000000-0005-0000-0000-00002C220000}"/>
    <cellStyle name="20% - Accent6 3 8 2" xfId="4521" xr:uid="{00000000-0005-0000-0000-00002D220000}"/>
    <cellStyle name="20% - Accent6 3 8 2 2" xfId="7756" xr:uid="{00000000-0005-0000-0000-00002E220000}"/>
    <cellStyle name="20% - Accent6 3 8 2 2 2" xfId="14572" xr:uid="{00000000-0005-0000-0000-00002F220000}"/>
    <cellStyle name="20% - Accent6 3 8 2 2 2 2" xfId="28717" xr:uid="{00000000-0005-0000-0000-000030220000}"/>
    <cellStyle name="20% - Accent6 3 8 2 2 3" xfId="22067" xr:uid="{00000000-0005-0000-0000-000031220000}"/>
    <cellStyle name="20% - Accent6 3 8 2 3" xfId="11428" xr:uid="{00000000-0005-0000-0000-000032220000}"/>
    <cellStyle name="20% - Accent6 3 8 2 3 2" xfId="25576" xr:uid="{00000000-0005-0000-0000-000033220000}"/>
    <cellStyle name="20% - Accent6 3 8 2 4" xfId="18970" xr:uid="{00000000-0005-0000-0000-000034220000}"/>
    <cellStyle name="20% - Accent6 3 8 3" xfId="6162" xr:uid="{00000000-0005-0000-0000-000035220000}"/>
    <cellStyle name="20% - Accent6 3 8 3 2" xfId="12978" xr:uid="{00000000-0005-0000-0000-000036220000}"/>
    <cellStyle name="20% - Accent6 3 8 3 2 2" xfId="27123" xr:uid="{00000000-0005-0000-0000-000037220000}"/>
    <cellStyle name="20% - Accent6 3 8 3 3" xfId="20520" xr:uid="{00000000-0005-0000-0000-000038220000}"/>
    <cellStyle name="20% - Accent6 3 8 4" xfId="9875" xr:uid="{00000000-0005-0000-0000-000039220000}"/>
    <cellStyle name="20% - Accent6 3 8 4 2" xfId="24030" xr:uid="{00000000-0005-0000-0000-00003A220000}"/>
    <cellStyle name="20% - Accent6 3 8 5" xfId="17370" xr:uid="{00000000-0005-0000-0000-00003B220000}"/>
    <cellStyle name="20% - Accent6 3 9" xfId="4093" xr:uid="{00000000-0005-0000-0000-00003C220000}"/>
    <cellStyle name="20% - Accent6 3 9 2" xfId="7328" xr:uid="{00000000-0005-0000-0000-00003D220000}"/>
    <cellStyle name="20% - Accent6 3 9 2 2" xfId="14144" xr:uid="{00000000-0005-0000-0000-00003E220000}"/>
    <cellStyle name="20% - Accent6 3 9 2 2 2" xfId="28289" xr:uid="{00000000-0005-0000-0000-00003F220000}"/>
    <cellStyle name="20% - Accent6 3 9 2 3" xfId="21685" xr:uid="{00000000-0005-0000-0000-000040220000}"/>
    <cellStyle name="20% - Accent6 3 9 3" xfId="11046" xr:uid="{00000000-0005-0000-0000-000041220000}"/>
    <cellStyle name="20% - Accent6 3 9 3 2" xfId="25196" xr:uid="{00000000-0005-0000-0000-000042220000}"/>
    <cellStyle name="20% - Accent6 3 9 4" xfId="18586" xr:uid="{00000000-0005-0000-0000-000043220000}"/>
    <cellStyle name="20% - Accent6 4" xfId="396" xr:uid="{00000000-0005-0000-0000-000044220000}"/>
    <cellStyle name="20% - Accent6 4 10" xfId="16609" xr:uid="{00000000-0005-0000-0000-000045220000}"/>
    <cellStyle name="20% - Accent6 4 2" xfId="397" xr:uid="{00000000-0005-0000-0000-000046220000}"/>
    <cellStyle name="20% - Accent6 4 2 2" xfId="3367" xr:uid="{00000000-0005-0000-0000-000047220000}"/>
    <cellStyle name="20% - Accent6 4 2 2 2" xfId="5060" xr:uid="{00000000-0005-0000-0000-000048220000}"/>
    <cellStyle name="20% - Accent6 4 2 2 2 2" xfId="8295" xr:uid="{00000000-0005-0000-0000-000049220000}"/>
    <cellStyle name="20% - Accent6 4 2 2 2 2 2" xfId="15111" xr:uid="{00000000-0005-0000-0000-00004A220000}"/>
    <cellStyle name="20% - Accent6 4 2 2 2 2 2 2" xfId="29256" xr:uid="{00000000-0005-0000-0000-00004B220000}"/>
    <cellStyle name="20% - Accent6 4 2 2 2 2 3" xfId="22560" xr:uid="{00000000-0005-0000-0000-00004C220000}"/>
    <cellStyle name="20% - Accent6 4 2 2 2 3" xfId="11922" xr:uid="{00000000-0005-0000-0000-00004D220000}"/>
    <cellStyle name="20% - Accent6 4 2 2 2 3 2" xfId="26068" xr:uid="{00000000-0005-0000-0000-00004E220000}"/>
    <cellStyle name="20% - Accent6 4 2 2 2 4" xfId="19463" xr:uid="{00000000-0005-0000-0000-00004F220000}"/>
    <cellStyle name="20% - Accent6 4 2 2 3" xfId="6653" xr:uid="{00000000-0005-0000-0000-000050220000}"/>
    <cellStyle name="20% - Accent6 4 2 2 3 2" xfId="13469" xr:uid="{00000000-0005-0000-0000-000051220000}"/>
    <cellStyle name="20% - Accent6 4 2 2 3 2 2" xfId="27614" xr:uid="{00000000-0005-0000-0000-000052220000}"/>
    <cellStyle name="20% - Accent6 4 2 2 3 3" xfId="21011" xr:uid="{00000000-0005-0000-0000-000053220000}"/>
    <cellStyle name="20% - Accent6 4 2 2 4" xfId="10369" xr:uid="{00000000-0005-0000-0000-000054220000}"/>
    <cellStyle name="20% - Accent6 4 2 2 4 2" xfId="24521" xr:uid="{00000000-0005-0000-0000-000055220000}"/>
    <cellStyle name="20% - Accent6 4 2 2 5" xfId="17909" xr:uid="{00000000-0005-0000-0000-000056220000}"/>
    <cellStyle name="20% - Accent6 4 2 3" xfId="3002" xr:uid="{00000000-0005-0000-0000-000057220000}"/>
    <cellStyle name="20% - Accent6 4 2 3 2" xfId="4695" xr:uid="{00000000-0005-0000-0000-000058220000}"/>
    <cellStyle name="20% - Accent6 4 2 3 2 2" xfId="7930" xr:uid="{00000000-0005-0000-0000-000059220000}"/>
    <cellStyle name="20% - Accent6 4 2 3 2 2 2" xfId="14746" xr:uid="{00000000-0005-0000-0000-00005A220000}"/>
    <cellStyle name="20% - Accent6 4 2 3 2 2 2 2" xfId="28891" xr:uid="{00000000-0005-0000-0000-00005B220000}"/>
    <cellStyle name="20% - Accent6 4 2 3 2 2 3" xfId="22241" xr:uid="{00000000-0005-0000-0000-00005C220000}"/>
    <cellStyle name="20% - Accent6 4 2 3 2 3" xfId="11602" xr:uid="{00000000-0005-0000-0000-00005D220000}"/>
    <cellStyle name="20% - Accent6 4 2 3 2 3 2" xfId="25750" xr:uid="{00000000-0005-0000-0000-00005E220000}"/>
    <cellStyle name="20% - Accent6 4 2 3 2 4" xfId="19144" xr:uid="{00000000-0005-0000-0000-00005F220000}"/>
    <cellStyle name="20% - Accent6 4 2 3 3" xfId="6336" xr:uid="{00000000-0005-0000-0000-000060220000}"/>
    <cellStyle name="20% - Accent6 4 2 3 3 2" xfId="13152" xr:uid="{00000000-0005-0000-0000-000061220000}"/>
    <cellStyle name="20% - Accent6 4 2 3 3 2 2" xfId="27297" xr:uid="{00000000-0005-0000-0000-000062220000}"/>
    <cellStyle name="20% - Accent6 4 2 3 3 3" xfId="20694" xr:uid="{00000000-0005-0000-0000-000063220000}"/>
    <cellStyle name="20% - Accent6 4 2 3 4" xfId="10049" xr:uid="{00000000-0005-0000-0000-000064220000}"/>
    <cellStyle name="20% - Accent6 4 2 3 4 2" xfId="24204" xr:uid="{00000000-0005-0000-0000-000065220000}"/>
    <cellStyle name="20% - Accent6 4 2 3 5" xfId="17544" xr:uid="{00000000-0005-0000-0000-000066220000}"/>
    <cellStyle name="20% - Accent6 4 2 4" xfId="2832" xr:uid="{00000000-0005-0000-0000-000067220000}"/>
    <cellStyle name="20% - Accent6 4 2 4 2" xfId="4525" xr:uid="{00000000-0005-0000-0000-000068220000}"/>
    <cellStyle name="20% - Accent6 4 2 4 2 2" xfId="7760" xr:uid="{00000000-0005-0000-0000-000069220000}"/>
    <cellStyle name="20% - Accent6 4 2 4 2 2 2" xfId="14576" xr:uid="{00000000-0005-0000-0000-00006A220000}"/>
    <cellStyle name="20% - Accent6 4 2 4 2 2 2 2" xfId="28721" xr:uid="{00000000-0005-0000-0000-00006B220000}"/>
    <cellStyle name="20% - Accent6 4 2 4 2 2 3" xfId="22071" xr:uid="{00000000-0005-0000-0000-00006C220000}"/>
    <cellStyle name="20% - Accent6 4 2 4 2 3" xfId="11432" xr:uid="{00000000-0005-0000-0000-00006D220000}"/>
    <cellStyle name="20% - Accent6 4 2 4 2 3 2" xfId="25580" xr:uid="{00000000-0005-0000-0000-00006E220000}"/>
    <cellStyle name="20% - Accent6 4 2 4 2 4" xfId="18974" xr:uid="{00000000-0005-0000-0000-00006F220000}"/>
    <cellStyle name="20% - Accent6 4 2 4 3" xfId="6166" xr:uid="{00000000-0005-0000-0000-000070220000}"/>
    <cellStyle name="20% - Accent6 4 2 4 3 2" xfId="12982" xr:uid="{00000000-0005-0000-0000-000071220000}"/>
    <cellStyle name="20% - Accent6 4 2 4 3 2 2" xfId="27127" xr:uid="{00000000-0005-0000-0000-000072220000}"/>
    <cellStyle name="20% - Accent6 4 2 4 3 3" xfId="20524" xr:uid="{00000000-0005-0000-0000-000073220000}"/>
    <cellStyle name="20% - Accent6 4 2 4 4" xfId="9879" xr:uid="{00000000-0005-0000-0000-000074220000}"/>
    <cellStyle name="20% - Accent6 4 2 4 4 2" xfId="24034" xr:uid="{00000000-0005-0000-0000-000075220000}"/>
    <cellStyle name="20% - Accent6 4 2 4 5" xfId="17374" xr:uid="{00000000-0005-0000-0000-000076220000}"/>
    <cellStyle name="20% - Accent6 4 3" xfId="398" xr:uid="{00000000-0005-0000-0000-000077220000}"/>
    <cellStyle name="20% - Accent6 4 3 2" xfId="3498" xr:uid="{00000000-0005-0000-0000-000078220000}"/>
    <cellStyle name="20% - Accent6 4 3 2 2" xfId="5191" xr:uid="{00000000-0005-0000-0000-000079220000}"/>
    <cellStyle name="20% - Accent6 4 3 2 2 2" xfId="8426" xr:uid="{00000000-0005-0000-0000-00007A220000}"/>
    <cellStyle name="20% - Accent6 4 3 2 2 2 2" xfId="15242" xr:uid="{00000000-0005-0000-0000-00007B220000}"/>
    <cellStyle name="20% - Accent6 4 3 2 2 2 2 2" xfId="29387" xr:uid="{00000000-0005-0000-0000-00007C220000}"/>
    <cellStyle name="20% - Accent6 4 3 2 2 2 3" xfId="22691" xr:uid="{00000000-0005-0000-0000-00007D220000}"/>
    <cellStyle name="20% - Accent6 4 3 2 2 3" xfId="12053" xr:uid="{00000000-0005-0000-0000-00007E220000}"/>
    <cellStyle name="20% - Accent6 4 3 2 2 3 2" xfId="26199" xr:uid="{00000000-0005-0000-0000-00007F220000}"/>
    <cellStyle name="20% - Accent6 4 3 2 2 4" xfId="19594" xr:uid="{00000000-0005-0000-0000-000080220000}"/>
    <cellStyle name="20% - Accent6 4 3 2 3" xfId="6784" xr:uid="{00000000-0005-0000-0000-000081220000}"/>
    <cellStyle name="20% - Accent6 4 3 2 3 2" xfId="13600" xr:uid="{00000000-0005-0000-0000-000082220000}"/>
    <cellStyle name="20% - Accent6 4 3 2 3 2 2" xfId="27745" xr:uid="{00000000-0005-0000-0000-000083220000}"/>
    <cellStyle name="20% - Accent6 4 3 2 3 3" xfId="21142" xr:uid="{00000000-0005-0000-0000-000084220000}"/>
    <cellStyle name="20% - Accent6 4 3 2 4" xfId="10500" xr:uid="{00000000-0005-0000-0000-000085220000}"/>
    <cellStyle name="20% - Accent6 4 3 2 4 2" xfId="24652" xr:uid="{00000000-0005-0000-0000-000086220000}"/>
    <cellStyle name="20% - Accent6 4 3 2 5" xfId="18040" xr:uid="{00000000-0005-0000-0000-000087220000}"/>
    <cellStyle name="20% - Accent6 4 3 3" xfId="2831" xr:uid="{00000000-0005-0000-0000-000088220000}"/>
    <cellStyle name="20% - Accent6 4 3 3 2" xfId="4524" xr:uid="{00000000-0005-0000-0000-000089220000}"/>
    <cellStyle name="20% - Accent6 4 3 3 2 2" xfId="7759" xr:uid="{00000000-0005-0000-0000-00008A220000}"/>
    <cellStyle name="20% - Accent6 4 3 3 2 2 2" xfId="14575" xr:uid="{00000000-0005-0000-0000-00008B220000}"/>
    <cellStyle name="20% - Accent6 4 3 3 2 2 2 2" xfId="28720" xr:uid="{00000000-0005-0000-0000-00008C220000}"/>
    <cellStyle name="20% - Accent6 4 3 3 2 2 3" xfId="22070" xr:uid="{00000000-0005-0000-0000-00008D220000}"/>
    <cellStyle name="20% - Accent6 4 3 3 2 3" xfId="11431" xr:uid="{00000000-0005-0000-0000-00008E220000}"/>
    <cellStyle name="20% - Accent6 4 3 3 2 3 2" xfId="25579" xr:uid="{00000000-0005-0000-0000-00008F220000}"/>
    <cellStyle name="20% - Accent6 4 3 3 2 4" xfId="18973" xr:uid="{00000000-0005-0000-0000-000090220000}"/>
    <cellStyle name="20% - Accent6 4 3 3 3" xfId="6165" xr:uid="{00000000-0005-0000-0000-000091220000}"/>
    <cellStyle name="20% - Accent6 4 3 3 3 2" xfId="12981" xr:uid="{00000000-0005-0000-0000-000092220000}"/>
    <cellStyle name="20% - Accent6 4 3 3 3 2 2" xfId="27126" xr:uid="{00000000-0005-0000-0000-000093220000}"/>
    <cellStyle name="20% - Accent6 4 3 3 3 3" xfId="20523" xr:uid="{00000000-0005-0000-0000-000094220000}"/>
    <cellStyle name="20% - Accent6 4 3 3 4" xfId="9878" xr:uid="{00000000-0005-0000-0000-000095220000}"/>
    <cellStyle name="20% - Accent6 4 3 3 4 2" xfId="24033" xr:uid="{00000000-0005-0000-0000-000096220000}"/>
    <cellStyle name="20% - Accent6 4 3 3 5" xfId="17373" xr:uid="{00000000-0005-0000-0000-000097220000}"/>
    <cellStyle name="20% - Accent6 4 3 4" xfId="4096" xr:uid="{00000000-0005-0000-0000-000098220000}"/>
    <cellStyle name="20% - Accent6 4 3 4 2" xfId="7331" xr:uid="{00000000-0005-0000-0000-000099220000}"/>
    <cellStyle name="20% - Accent6 4 3 4 2 2" xfId="14147" xr:uid="{00000000-0005-0000-0000-00009A220000}"/>
    <cellStyle name="20% - Accent6 4 3 4 2 2 2" xfId="28292" xr:uid="{00000000-0005-0000-0000-00009B220000}"/>
    <cellStyle name="20% - Accent6 4 3 4 2 3" xfId="21688" xr:uid="{00000000-0005-0000-0000-00009C220000}"/>
    <cellStyle name="20% - Accent6 4 3 4 3" xfId="11049" xr:uid="{00000000-0005-0000-0000-00009D220000}"/>
    <cellStyle name="20% - Accent6 4 3 4 3 2" xfId="25199" xr:uid="{00000000-0005-0000-0000-00009E220000}"/>
    <cellStyle name="20% - Accent6 4 3 4 4" xfId="18589" xr:uid="{00000000-0005-0000-0000-00009F220000}"/>
    <cellStyle name="20% - Accent6 4 3 5" xfId="5785" xr:uid="{00000000-0005-0000-0000-0000A0220000}"/>
    <cellStyle name="20% - Accent6 4 3 5 2" xfId="12601" xr:uid="{00000000-0005-0000-0000-0000A1220000}"/>
    <cellStyle name="20% - Accent6 4 3 5 2 2" xfId="26746" xr:uid="{00000000-0005-0000-0000-0000A2220000}"/>
    <cellStyle name="20% - Accent6 4 3 5 3" xfId="20143" xr:uid="{00000000-0005-0000-0000-0000A3220000}"/>
    <cellStyle name="20% - Accent6 4 3 6" xfId="9053" xr:uid="{00000000-0005-0000-0000-0000A4220000}"/>
    <cellStyle name="20% - Accent6 4 3 6 2" xfId="23272" xr:uid="{00000000-0005-0000-0000-0000A5220000}"/>
    <cellStyle name="20% - Accent6 4 3 7" xfId="16610" xr:uid="{00000000-0005-0000-0000-0000A6220000}"/>
    <cellStyle name="20% - Accent6 4 4" xfId="399" xr:uid="{00000000-0005-0000-0000-0000A7220000}"/>
    <cellStyle name="20% - Accent6 4 4 2" xfId="3324" xr:uid="{00000000-0005-0000-0000-0000A8220000}"/>
    <cellStyle name="20% - Accent6 4 4 2 2" xfId="5017" xr:uid="{00000000-0005-0000-0000-0000A9220000}"/>
    <cellStyle name="20% - Accent6 4 4 2 2 2" xfId="8252" xr:uid="{00000000-0005-0000-0000-0000AA220000}"/>
    <cellStyle name="20% - Accent6 4 4 2 2 2 2" xfId="15068" xr:uid="{00000000-0005-0000-0000-0000AB220000}"/>
    <cellStyle name="20% - Accent6 4 4 2 2 2 2 2" xfId="29213" xr:uid="{00000000-0005-0000-0000-0000AC220000}"/>
    <cellStyle name="20% - Accent6 4 4 2 2 2 3" xfId="22540" xr:uid="{00000000-0005-0000-0000-0000AD220000}"/>
    <cellStyle name="20% - Accent6 4 4 2 2 3" xfId="11902" xr:uid="{00000000-0005-0000-0000-0000AE220000}"/>
    <cellStyle name="20% - Accent6 4 4 2 2 3 2" xfId="26049" xr:uid="{00000000-0005-0000-0000-0000AF220000}"/>
    <cellStyle name="20% - Accent6 4 4 2 2 4" xfId="19442" xr:uid="{00000000-0005-0000-0000-0000B0220000}"/>
    <cellStyle name="20% - Accent6 4 4 2 3" xfId="6634" xr:uid="{00000000-0005-0000-0000-0000B1220000}"/>
    <cellStyle name="20% - Accent6 4 4 2 3 2" xfId="13450" xr:uid="{00000000-0005-0000-0000-0000B2220000}"/>
    <cellStyle name="20% - Accent6 4 4 2 3 2 2" xfId="27595" xr:uid="{00000000-0005-0000-0000-0000B3220000}"/>
    <cellStyle name="20% - Accent6 4 4 2 3 3" xfId="20992" xr:uid="{00000000-0005-0000-0000-0000B4220000}"/>
    <cellStyle name="20% - Accent6 4 4 2 4" xfId="10348" xr:uid="{00000000-0005-0000-0000-0000B5220000}"/>
    <cellStyle name="20% - Accent6 4 4 2 4 2" xfId="24502" xr:uid="{00000000-0005-0000-0000-0000B6220000}"/>
    <cellStyle name="20% - Accent6 4 4 2 5" xfId="17866" xr:uid="{00000000-0005-0000-0000-0000B7220000}"/>
    <cellStyle name="20% - Accent6 4 5" xfId="3497" xr:uid="{00000000-0005-0000-0000-0000B8220000}"/>
    <cellStyle name="20% - Accent6 4 5 2" xfId="5190" xr:uid="{00000000-0005-0000-0000-0000B9220000}"/>
    <cellStyle name="20% - Accent6 4 5 2 2" xfId="8425" xr:uid="{00000000-0005-0000-0000-0000BA220000}"/>
    <cellStyle name="20% - Accent6 4 5 2 2 2" xfId="15241" xr:uid="{00000000-0005-0000-0000-0000BB220000}"/>
    <cellStyle name="20% - Accent6 4 5 2 2 2 2" xfId="29386" xr:uid="{00000000-0005-0000-0000-0000BC220000}"/>
    <cellStyle name="20% - Accent6 4 5 2 2 3" xfId="22690" xr:uid="{00000000-0005-0000-0000-0000BD220000}"/>
    <cellStyle name="20% - Accent6 4 5 2 3" xfId="12052" xr:uid="{00000000-0005-0000-0000-0000BE220000}"/>
    <cellStyle name="20% - Accent6 4 5 2 3 2" xfId="26198" xr:uid="{00000000-0005-0000-0000-0000BF220000}"/>
    <cellStyle name="20% - Accent6 4 5 2 4" xfId="19593" xr:uid="{00000000-0005-0000-0000-0000C0220000}"/>
    <cellStyle name="20% - Accent6 4 5 3" xfId="6783" xr:uid="{00000000-0005-0000-0000-0000C1220000}"/>
    <cellStyle name="20% - Accent6 4 5 3 2" xfId="13599" xr:uid="{00000000-0005-0000-0000-0000C2220000}"/>
    <cellStyle name="20% - Accent6 4 5 3 2 2" xfId="27744" xr:uid="{00000000-0005-0000-0000-0000C3220000}"/>
    <cellStyle name="20% - Accent6 4 5 3 3" xfId="21141" xr:uid="{00000000-0005-0000-0000-0000C4220000}"/>
    <cellStyle name="20% - Accent6 4 5 4" xfId="10499" xr:uid="{00000000-0005-0000-0000-0000C5220000}"/>
    <cellStyle name="20% - Accent6 4 5 4 2" xfId="24651" xr:uid="{00000000-0005-0000-0000-0000C6220000}"/>
    <cellStyle name="20% - Accent6 4 5 5" xfId="18039" xr:uid="{00000000-0005-0000-0000-0000C7220000}"/>
    <cellStyle name="20% - Accent6 4 6" xfId="2830" xr:uid="{00000000-0005-0000-0000-0000C8220000}"/>
    <cellStyle name="20% - Accent6 4 6 2" xfId="4523" xr:uid="{00000000-0005-0000-0000-0000C9220000}"/>
    <cellStyle name="20% - Accent6 4 6 2 2" xfId="7758" xr:uid="{00000000-0005-0000-0000-0000CA220000}"/>
    <cellStyle name="20% - Accent6 4 6 2 2 2" xfId="14574" xr:uid="{00000000-0005-0000-0000-0000CB220000}"/>
    <cellStyle name="20% - Accent6 4 6 2 2 2 2" xfId="28719" xr:uid="{00000000-0005-0000-0000-0000CC220000}"/>
    <cellStyle name="20% - Accent6 4 6 2 2 3" xfId="22069" xr:uid="{00000000-0005-0000-0000-0000CD220000}"/>
    <cellStyle name="20% - Accent6 4 6 2 3" xfId="11430" xr:uid="{00000000-0005-0000-0000-0000CE220000}"/>
    <cellStyle name="20% - Accent6 4 6 2 3 2" xfId="25578" xr:uid="{00000000-0005-0000-0000-0000CF220000}"/>
    <cellStyle name="20% - Accent6 4 6 2 4" xfId="18972" xr:uid="{00000000-0005-0000-0000-0000D0220000}"/>
    <cellStyle name="20% - Accent6 4 6 3" xfId="6164" xr:uid="{00000000-0005-0000-0000-0000D1220000}"/>
    <cellStyle name="20% - Accent6 4 6 3 2" xfId="12980" xr:uid="{00000000-0005-0000-0000-0000D2220000}"/>
    <cellStyle name="20% - Accent6 4 6 3 2 2" xfId="27125" xr:uid="{00000000-0005-0000-0000-0000D3220000}"/>
    <cellStyle name="20% - Accent6 4 6 3 3" xfId="20522" xr:uid="{00000000-0005-0000-0000-0000D4220000}"/>
    <cellStyle name="20% - Accent6 4 6 4" xfId="9877" xr:uid="{00000000-0005-0000-0000-0000D5220000}"/>
    <cellStyle name="20% - Accent6 4 6 4 2" xfId="24032" xr:uid="{00000000-0005-0000-0000-0000D6220000}"/>
    <cellStyle name="20% - Accent6 4 6 5" xfId="17372" xr:uid="{00000000-0005-0000-0000-0000D7220000}"/>
    <cellStyle name="20% - Accent6 4 7" xfId="4095" xr:uid="{00000000-0005-0000-0000-0000D8220000}"/>
    <cellStyle name="20% - Accent6 4 7 2" xfId="7330" xr:uid="{00000000-0005-0000-0000-0000D9220000}"/>
    <cellStyle name="20% - Accent6 4 7 2 2" xfId="14146" xr:uid="{00000000-0005-0000-0000-0000DA220000}"/>
    <cellStyle name="20% - Accent6 4 7 2 2 2" xfId="28291" xr:uid="{00000000-0005-0000-0000-0000DB220000}"/>
    <cellStyle name="20% - Accent6 4 7 2 3" xfId="21687" xr:uid="{00000000-0005-0000-0000-0000DC220000}"/>
    <cellStyle name="20% - Accent6 4 7 3" xfId="11048" xr:uid="{00000000-0005-0000-0000-0000DD220000}"/>
    <cellStyle name="20% - Accent6 4 7 3 2" xfId="25198" xr:uid="{00000000-0005-0000-0000-0000DE220000}"/>
    <cellStyle name="20% - Accent6 4 7 4" xfId="18588" xr:uid="{00000000-0005-0000-0000-0000DF220000}"/>
    <cellStyle name="20% - Accent6 4 8" xfId="5784" xr:uid="{00000000-0005-0000-0000-0000E0220000}"/>
    <cellStyle name="20% - Accent6 4 8 2" xfId="12600" xr:uid="{00000000-0005-0000-0000-0000E1220000}"/>
    <cellStyle name="20% - Accent6 4 8 2 2" xfId="26745" xr:uid="{00000000-0005-0000-0000-0000E2220000}"/>
    <cellStyle name="20% - Accent6 4 8 3" xfId="20142" xr:uid="{00000000-0005-0000-0000-0000E3220000}"/>
    <cellStyle name="20% - Accent6 4 9" xfId="9052" xr:uid="{00000000-0005-0000-0000-0000E4220000}"/>
    <cellStyle name="20% - Accent6 4 9 2" xfId="23271" xr:uid="{00000000-0005-0000-0000-0000E5220000}"/>
    <cellStyle name="20% - Accent6 5" xfId="400" xr:uid="{00000000-0005-0000-0000-0000E6220000}"/>
    <cellStyle name="20% - Accent6 5 2" xfId="401" xr:uid="{00000000-0005-0000-0000-0000E7220000}"/>
    <cellStyle name="20% - Accent6 5 2 2" xfId="2969" xr:uid="{00000000-0005-0000-0000-0000E8220000}"/>
    <cellStyle name="20% - Accent6 5 2 2 2" xfId="4662" xr:uid="{00000000-0005-0000-0000-0000E9220000}"/>
    <cellStyle name="20% - Accent6 5 2 2 2 2" xfId="7897" xr:uid="{00000000-0005-0000-0000-0000EA220000}"/>
    <cellStyle name="20% - Accent6 5 2 2 2 2 2" xfId="14713" xr:uid="{00000000-0005-0000-0000-0000EB220000}"/>
    <cellStyle name="20% - Accent6 5 2 2 2 2 2 2" xfId="28858" xr:uid="{00000000-0005-0000-0000-0000EC220000}"/>
    <cellStyle name="20% - Accent6 5 2 2 2 2 3" xfId="22208" xr:uid="{00000000-0005-0000-0000-0000ED220000}"/>
    <cellStyle name="20% - Accent6 5 2 2 2 3" xfId="11569" xr:uid="{00000000-0005-0000-0000-0000EE220000}"/>
    <cellStyle name="20% - Accent6 5 2 2 2 3 2" xfId="25717" xr:uid="{00000000-0005-0000-0000-0000EF220000}"/>
    <cellStyle name="20% - Accent6 5 2 2 2 4" xfId="19111" xr:uid="{00000000-0005-0000-0000-0000F0220000}"/>
    <cellStyle name="20% - Accent6 5 2 2 3" xfId="6303" xr:uid="{00000000-0005-0000-0000-0000F1220000}"/>
    <cellStyle name="20% - Accent6 5 2 2 3 2" xfId="13119" xr:uid="{00000000-0005-0000-0000-0000F2220000}"/>
    <cellStyle name="20% - Accent6 5 2 2 3 2 2" xfId="27264" xr:uid="{00000000-0005-0000-0000-0000F3220000}"/>
    <cellStyle name="20% - Accent6 5 2 2 3 3" xfId="20661" xr:uid="{00000000-0005-0000-0000-0000F4220000}"/>
    <cellStyle name="20% - Accent6 5 2 2 4" xfId="10016" xr:uid="{00000000-0005-0000-0000-0000F5220000}"/>
    <cellStyle name="20% - Accent6 5 2 2 4 2" xfId="24171" xr:uid="{00000000-0005-0000-0000-0000F6220000}"/>
    <cellStyle name="20% - Accent6 5 2 2 5" xfId="17511" xr:uid="{00000000-0005-0000-0000-0000F7220000}"/>
    <cellStyle name="20% - Accent6 5 3" xfId="3805" xr:uid="{00000000-0005-0000-0000-0000F8220000}"/>
    <cellStyle name="20% - Accent6 5 3 2" xfId="5498" xr:uid="{00000000-0005-0000-0000-0000F9220000}"/>
    <cellStyle name="20% - Accent6 5 3 2 2" xfId="8733" xr:uid="{00000000-0005-0000-0000-0000FA220000}"/>
    <cellStyle name="20% - Accent6 5 3 2 2 2" xfId="15549" xr:uid="{00000000-0005-0000-0000-0000FB220000}"/>
    <cellStyle name="20% - Accent6 5 3 2 2 2 2" xfId="29694" xr:uid="{00000000-0005-0000-0000-0000FC220000}"/>
    <cellStyle name="20% - Accent6 5 3 2 2 3" xfId="22998" xr:uid="{00000000-0005-0000-0000-0000FD220000}"/>
    <cellStyle name="20% - Accent6 5 3 2 3" xfId="12360" xr:uid="{00000000-0005-0000-0000-0000FE220000}"/>
    <cellStyle name="20% - Accent6 5 3 2 3 2" xfId="26506" xr:uid="{00000000-0005-0000-0000-0000FF220000}"/>
    <cellStyle name="20% - Accent6 5 3 2 4" xfId="19901" xr:uid="{00000000-0005-0000-0000-000000230000}"/>
    <cellStyle name="20% - Accent6 5 3 3" xfId="7091" xr:uid="{00000000-0005-0000-0000-000001230000}"/>
    <cellStyle name="20% - Accent6 5 3 3 2" xfId="13907" xr:uid="{00000000-0005-0000-0000-000002230000}"/>
    <cellStyle name="20% - Accent6 5 3 3 2 2" xfId="28052" xr:uid="{00000000-0005-0000-0000-000003230000}"/>
    <cellStyle name="20% - Accent6 5 3 3 3" xfId="21449" xr:uid="{00000000-0005-0000-0000-000004230000}"/>
    <cellStyle name="20% - Accent6 5 3 4" xfId="10807" xr:uid="{00000000-0005-0000-0000-000005230000}"/>
    <cellStyle name="20% - Accent6 5 3 4 2" xfId="24959" xr:uid="{00000000-0005-0000-0000-000006230000}"/>
    <cellStyle name="20% - Accent6 5 3 5" xfId="18347" xr:uid="{00000000-0005-0000-0000-000007230000}"/>
    <cellStyle name="20% - Accent6 5 4" xfId="3887" xr:uid="{00000000-0005-0000-0000-000008230000}"/>
    <cellStyle name="20% - Accent6 5 4 2" xfId="5580" xr:uid="{00000000-0005-0000-0000-000009230000}"/>
    <cellStyle name="20% - Accent6 5 4 2 2" xfId="8815" xr:uid="{00000000-0005-0000-0000-00000A230000}"/>
    <cellStyle name="20% - Accent6 5 4 2 2 2" xfId="15631" xr:uid="{00000000-0005-0000-0000-00000B230000}"/>
    <cellStyle name="20% - Accent6 5 4 2 2 2 2" xfId="29776" xr:uid="{00000000-0005-0000-0000-00000C230000}"/>
    <cellStyle name="20% - Accent6 5 4 2 2 3" xfId="23080" xr:uid="{00000000-0005-0000-0000-00000D230000}"/>
    <cellStyle name="20% - Accent6 5 4 2 3" xfId="12442" xr:uid="{00000000-0005-0000-0000-00000E230000}"/>
    <cellStyle name="20% - Accent6 5 4 2 3 2" xfId="26588" xr:uid="{00000000-0005-0000-0000-00000F230000}"/>
    <cellStyle name="20% - Accent6 5 4 2 4" xfId="19983" xr:uid="{00000000-0005-0000-0000-000010230000}"/>
    <cellStyle name="20% - Accent6 5 4 3" xfId="7173" xr:uid="{00000000-0005-0000-0000-000011230000}"/>
    <cellStyle name="20% - Accent6 5 4 3 2" xfId="13989" xr:uid="{00000000-0005-0000-0000-000012230000}"/>
    <cellStyle name="20% - Accent6 5 4 3 2 2" xfId="28134" xr:uid="{00000000-0005-0000-0000-000013230000}"/>
    <cellStyle name="20% - Accent6 5 4 3 3" xfId="21531" xr:uid="{00000000-0005-0000-0000-000014230000}"/>
    <cellStyle name="20% - Accent6 5 4 4" xfId="10889" xr:uid="{00000000-0005-0000-0000-000015230000}"/>
    <cellStyle name="20% - Accent6 5 4 4 2" xfId="25041" xr:uid="{00000000-0005-0000-0000-000016230000}"/>
    <cellStyle name="20% - Accent6 5 4 5" xfId="18429" xr:uid="{00000000-0005-0000-0000-000017230000}"/>
    <cellStyle name="20% - Accent6 6" xfId="402" xr:uid="{00000000-0005-0000-0000-000018230000}"/>
    <cellStyle name="20% - Accent6 6 2" xfId="403" xr:uid="{00000000-0005-0000-0000-000019230000}"/>
    <cellStyle name="20% - Accent6 6 2 2" xfId="404" xr:uid="{00000000-0005-0000-0000-00001A230000}"/>
    <cellStyle name="20% - Accent6 6 3" xfId="405" xr:uid="{00000000-0005-0000-0000-00001B230000}"/>
    <cellStyle name="20% - Accent6 6 3 10" xfId="5786" xr:uid="{00000000-0005-0000-0000-00001C230000}"/>
    <cellStyle name="20% - Accent6 6 3 10 2" xfId="12602" xr:uid="{00000000-0005-0000-0000-00001D230000}"/>
    <cellStyle name="20% - Accent6 6 3 10 2 2" xfId="26747" xr:uid="{00000000-0005-0000-0000-00001E230000}"/>
    <cellStyle name="20% - Accent6 6 3 10 3" xfId="20144" xr:uid="{00000000-0005-0000-0000-00001F230000}"/>
    <cellStyle name="20% - Accent6 6 3 11" xfId="9054" xr:uid="{00000000-0005-0000-0000-000020230000}"/>
    <cellStyle name="20% - Accent6 6 3 11 2" xfId="23273" xr:uid="{00000000-0005-0000-0000-000021230000}"/>
    <cellStyle name="20% - Accent6 6 3 12" xfId="16611" xr:uid="{00000000-0005-0000-0000-000022230000}"/>
    <cellStyle name="20% - Accent6 6 3 2" xfId="406" xr:uid="{00000000-0005-0000-0000-000023230000}"/>
    <cellStyle name="20% - Accent6 6 3 2 2" xfId="3500" xr:uid="{00000000-0005-0000-0000-000024230000}"/>
    <cellStyle name="20% - Accent6 6 3 2 2 2" xfId="5193" xr:uid="{00000000-0005-0000-0000-000025230000}"/>
    <cellStyle name="20% - Accent6 6 3 2 2 2 2" xfId="8428" xr:uid="{00000000-0005-0000-0000-000026230000}"/>
    <cellStyle name="20% - Accent6 6 3 2 2 2 2 2" xfId="15244" xr:uid="{00000000-0005-0000-0000-000027230000}"/>
    <cellStyle name="20% - Accent6 6 3 2 2 2 2 2 2" xfId="29389" xr:uid="{00000000-0005-0000-0000-000028230000}"/>
    <cellStyle name="20% - Accent6 6 3 2 2 2 2 3" xfId="22693" xr:uid="{00000000-0005-0000-0000-000029230000}"/>
    <cellStyle name="20% - Accent6 6 3 2 2 2 3" xfId="12055" xr:uid="{00000000-0005-0000-0000-00002A230000}"/>
    <cellStyle name="20% - Accent6 6 3 2 2 2 3 2" xfId="26201" xr:uid="{00000000-0005-0000-0000-00002B230000}"/>
    <cellStyle name="20% - Accent6 6 3 2 2 2 4" xfId="19596" xr:uid="{00000000-0005-0000-0000-00002C230000}"/>
    <cellStyle name="20% - Accent6 6 3 2 2 3" xfId="6786" xr:uid="{00000000-0005-0000-0000-00002D230000}"/>
    <cellStyle name="20% - Accent6 6 3 2 2 3 2" xfId="13602" xr:uid="{00000000-0005-0000-0000-00002E230000}"/>
    <cellStyle name="20% - Accent6 6 3 2 2 3 2 2" xfId="27747" xr:uid="{00000000-0005-0000-0000-00002F230000}"/>
    <cellStyle name="20% - Accent6 6 3 2 2 3 3" xfId="21144" xr:uid="{00000000-0005-0000-0000-000030230000}"/>
    <cellStyle name="20% - Accent6 6 3 2 2 4" xfId="10502" xr:uid="{00000000-0005-0000-0000-000031230000}"/>
    <cellStyle name="20% - Accent6 6 3 2 2 4 2" xfId="24654" xr:uid="{00000000-0005-0000-0000-000032230000}"/>
    <cellStyle name="20% - Accent6 6 3 2 2 5" xfId="18042" xr:uid="{00000000-0005-0000-0000-000033230000}"/>
    <cellStyle name="20% - Accent6 6 3 2 3" xfId="2835" xr:uid="{00000000-0005-0000-0000-000034230000}"/>
    <cellStyle name="20% - Accent6 6 3 2 3 2" xfId="4528" xr:uid="{00000000-0005-0000-0000-000035230000}"/>
    <cellStyle name="20% - Accent6 6 3 2 3 2 2" xfId="7763" xr:uid="{00000000-0005-0000-0000-000036230000}"/>
    <cellStyle name="20% - Accent6 6 3 2 3 2 2 2" xfId="14579" xr:uid="{00000000-0005-0000-0000-000037230000}"/>
    <cellStyle name="20% - Accent6 6 3 2 3 2 2 2 2" xfId="28724" xr:uid="{00000000-0005-0000-0000-000038230000}"/>
    <cellStyle name="20% - Accent6 6 3 2 3 2 2 3" xfId="22074" xr:uid="{00000000-0005-0000-0000-000039230000}"/>
    <cellStyle name="20% - Accent6 6 3 2 3 2 3" xfId="11435" xr:uid="{00000000-0005-0000-0000-00003A230000}"/>
    <cellStyle name="20% - Accent6 6 3 2 3 2 3 2" xfId="25583" xr:uid="{00000000-0005-0000-0000-00003B230000}"/>
    <cellStyle name="20% - Accent6 6 3 2 3 2 4" xfId="18977" xr:uid="{00000000-0005-0000-0000-00003C230000}"/>
    <cellStyle name="20% - Accent6 6 3 2 3 3" xfId="6169" xr:uid="{00000000-0005-0000-0000-00003D230000}"/>
    <cellStyle name="20% - Accent6 6 3 2 3 3 2" xfId="12985" xr:uid="{00000000-0005-0000-0000-00003E230000}"/>
    <cellStyle name="20% - Accent6 6 3 2 3 3 2 2" xfId="27130" xr:uid="{00000000-0005-0000-0000-00003F230000}"/>
    <cellStyle name="20% - Accent6 6 3 2 3 3 3" xfId="20527" xr:uid="{00000000-0005-0000-0000-000040230000}"/>
    <cellStyle name="20% - Accent6 6 3 2 3 4" xfId="9882" xr:uid="{00000000-0005-0000-0000-000041230000}"/>
    <cellStyle name="20% - Accent6 6 3 2 3 4 2" xfId="24037" xr:uid="{00000000-0005-0000-0000-000042230000}"/>
    <cellStyle name="20% - Accent6 6 3 2 3 5" xfId="17377" xr:uid="{00000000-0005-0000-0000-000043230000}"/>
    <cellStyle name="20% - Accent6 6 3 2 4" xfId="4098" xr:uid="{00000000-0005-0000-0000-000044230000}"/>
    <cellStyle name="20% - Accent6 6 3 2 4 2" xfId="7333" xr:uid="{00000000-0005-0000-0000-000045230000}"/>
    <cellStyle name="20% - Accent6 6 3 2 4 2 2" xfId="14149" xr:uid="{00000000-0005-0000-0000-000046230000}"/>
    <cellStyle name="20% - Accent6 6 3 2 4 2 2 2" xfId="28294" xr:uid="{00000000-0005-0000-0000-000047230000}"/>
    <cellStyle name="20% - Accent6 6 3 2 4 2 3" xfId="21690" xr:uid="{00000000-0005-0000-0000-000048230000}"/>
    <cellStyle name="20% - Accent6 6 3 2 4 3" xfId="11051" xr:uid="{00000000-0005-0000-0000-000049230000}"/>
    <cellStyle name="20% - Accent6 6 3 2 4 3 2" xfId="25201" xr:uid="{00000000-0005-0000-0000-00004A230000}"/>
    <cellStyle name="20% - Accent6 6 3 2 4 4" xfId="18591" xr:uid="{00000000-0005-0000-0000-00004B230000}"/>
    <cellStyle name="20% - Accent6 6 3 2 5" xfId="5787" xr:uid="{00000000-0005-0000-0000-00004C230000}"/>
    <cellStyle name="20% - Accent6 6 3 2 5 2" xfId="12603" xr:uid="{00000000-0005-0000-0000-00004D230000}"/>
    <cellStyle name="20% - Accent6 6 3 2 5 2 2" xfId="26748" xr:uid="{00000000-0005-0000-0000-00004E230000}"/>
    <cellStyle name="20% - Accent6 6 3 2 5 3" xfId="20145" xr:uid="{00000000-0005-0000-0000-00004F230000}"/>
    <cellStyle name="20% - Accent6 6 3 2 6" xfId="9055" xr:uid="{00000000-0005-0000-0000-000050230000}"/>
    <cellStyle name="20% - Accent6 6 3 2 6 2" xfId="23274" xr:uid="{00000000-0005-0000-0000-000051230000}"/>
    <cellStyle name="20% - Accent6 6 3 2 7" xfId="16612" xr:uid="{00000000-0005-0000-0000-000052230000}"/>
    <cellStyle name="20% - Accent6 6 3 3" xfId="407" xr:uid="{00000000-0005-0000-0000-000053230000}"/>
    <cellStyle name="20% - Accent6 6 3 3 2" xfId="3501" xr:uid="{00000000-0005-0000-0000-000054230000}"/>
    <cellStyle name="20% - Accent6 6 3 3 2 2" xfId="5194" xr:uid="{00000000-0005-0000-0000-000055230000}"/>
    <cellStyle name="20% - Accent6 6 3 3 2 2 2" xfId="8429" xr:uid="{00000000-0005-0000-0000-000056230000}"/>
    <cellStyle name="20% - Accent6 6 3 3 2 2 2 2" xfId="15245" xr:uid="{00000000-0005-0000-0000-000057230000}"/>
    <cellStyle name="20% - Accent6 6 3 3 2 2 2 2 2" xfId="29390" xr:uid="{00000000-0005-0000-0000-000058230000}"/>
    <cellStyle name="20% - Accent6 6 3 3 2 2 2 3" xfId="22694" xr:uid="{00000000-0005-0000-0000-000059230000}"/>
    <cellStyle name="20% - Accent6 6 3 3 2 2 3" xfId="12056" xr:uid="{00000000-0005-0000-0000-00005A230000}"/>
    <cellStyle name="20% - Accent6 6 3 3 2 2 3 2" xfId="26202" xr:uid="{00000000-0005-0000-0000-00005B230000}"/>
    <cellStyle name="20% - Accent6 6 3 3 2 2 4" xfId="19597" xr:uid="{00000000-0005-0000-0000-00005C230000}"/>
    <cellStyle name="20% - Accent6 6 3 3 2 3" xfId="6787" xr:uid="{00000000-0005-0000-0000-00005D230000}"/>
    <cellStyle name="20% - Accent6 6 3 3 2 3 2" xfId="13603" xr:uid="{00000000-0005-0000-0000-00005E230000}"/>
    <cellStyle name="20% - Accent6 6 3 3 2 3 2 2" xfId="27748" xr:uid="{00000000-0005-0000-0000-00005F230000}"/>
    <cellStyle name="20% - Accent6 6 3 3 2 3 3" xfId="21145" xr:uid="{00000000-0005-0000-0000-000060230000}"/>
    <cellStyle name="20% - Accent6 6 3 3 2 4" xfId="10503" xr:uid="{00000000-0005-0000-0000-000061230000}"/>
    <cellStyle name="20% - Accent6 6 3 3 2 4 2" xfId="24655" xr:uid="{00000000-0005-0000-0000-000062230000}"/>
    <cellStyle name="20% - Accent6 6 3 3 2 5" xfId="18043" xr:uid="{00000000-0005-0000-0000-000063230000}"/>
    <cellStyle name="20% - Accent6 6 3 3 3" xfId="2836" xr:uid="{00000000-0005-0000-0000-000064230000}"/>
    <cellStyle name="20% - Accent6 6 3 3 3 2" xfId="4529" xr:uid="{00000000-0005-0000-0000-000065230000}"/>
    <cellStyle name="20% - Accent6 6 3 3 3 2 2" xfId="7764" xr:uid="{00000000-0005-0000-0000-000066230000}"/>
    <cellStyle name="20% - Accent6 6 3 3 3 2 2 2" xfId="14580" xr:uid="{00000000-0005-0000-0000-000067230000}"/>
    <cellStyle name="20% - Accent6 6 3 3 3 2 2 2 2" xfId="28725" xr:uid="{00000000-0005-0000-0000-000068230000}"/>
    <cellStyle name="20% - Accent6 6 3 3 3 2 2 3" xfId="22075" xr:uid="{00000000-0005-0000-0000-000069230000}"/>
    <cellStyle name="20% - Accent6 6 3 3 3 2 3" xfId="11436" xr:uid="{00000000-0005-0000-0000-00006A230000}"/>
    <cellStyle name="20% - Accent6 6 3 3 3 2 3 2" xfId="25584" xr:uid="{00000000-0005-0000-0000-00006B230000}"/>
    <cellStyle name="20% - Accent6 6 3 3 3 2 4" xfId="18978" xr:uid="{00000000-0005-0000-0000-00006C230000}"/>
    <cellStyle name="20% - Accent6 6 3 3 3 3" xfId="6170" xr:uid="{00000000-0005-0000-0000-00006D230000}"/>
    <cellStyle name="20% - Accent6 6 3 3 3 3 2" xfId="12986" xr:uid="{00000000-0005-0000-0000-00006E230000}"/>
    <cellStyle name="20% - Accent6 6 3 3 3 3 2 2" xfId="27131" xr:uid="{00000000-0005-0000-0000-00006F230000}"/>
    <cellStyle name="20% - Accent6 6 3 3 3 3 3" xfId="20528" xr:uid="{00000000-0005-0000-0000-000070230000}"/>
    <cellStyle name="20% - Accent6 6 3 3 3 4" xfId="9883" xr:uid="{00000000-0005-0000-0000-000071230000}"/>
    <cellStyle name="20% - Accent6 6 3 3 3 4 2" xfId="24038" xr:uid="{00000000-0005-0000-0000-000072230000}"/>
    <cellStyle name="20% - Accent6 6 3 3 3 5" xfId="17378" xr:uid="{00000000-0005-0000-0000-000073230000}"/>
    <cellStyle name="20% - Accent6 6 3 3 4" xfId="4099" xr:uid="{00000000-0005-0000-0000-000074230000}"/>
    <cellStyle name="20% - Accent6 6 3 3 4 2" xfId="7334" xr:uid="{00000000-0005-0000-0000-000075230000}"/>
    <cellStyle name="20% - Accent6 6 3 3 4 2 2" xfId="14150" xr:uid="{00000000-0005-0000-0000-000076230000}"/>
    <cellStyle name="20% - Accent6 6 3 3 4 2 2 2" xfId="28295" xr:uid="{00000000-0005-0000-0000-000077230000}"/>
    <cellStyle name="20% - Accent6 6 3 3 4 2 3" xfId="21691" xr:uid="{00000000-0005-0000-0000-000078230000}"/>
    <cellStyle name="20% - Accent6 6 3 3 4 3" xfId="11052" xr:uid="{00000000-0005-0000-0000-000079230000}"/>
    <cellStyle name="20% - Accent6 6 3 3 4 3 2" xfId="25202" xr:uid="{00000000-0005-0000-0000-00007A230000}"/>
    <cellStyle name="20% - Accent6 6 3 3 4 4" xfId="18592" xr:uid="{00000000-0005-0000-0000-00007B230000}"/>
    <cellStyle name="20% - Accent6 6 3 3 5" xfId="5788" xr:uid="{00000000-0005-0000-0000-00007C230000}"/>
    <cellStyle name="20% - Accent6 6 3 3 5 2" xfId="12604" xr:uid="{00000000-0005-0000-0000-00007D230000}"/>
    <cellStyle name="20% - Accent6 6 3 3 5 2 2" xfId="26749" xr:uid="{00000000-0005-0000-0000-00007E230000}"/>
    <cellStyle name="20% - Accent6 6 3 3 5 3" xfId="20146" xr:uid="{00000000-0005-0000-0000-00007F230000}"/>
    <cellStyle name="20% - Accent6 6 3 3 6" xfId="9056" xr:uid="{00000000-0005-0000-0000-000080230000}"/>
    <cellStyle name="20% - Accent6 6 3 3 6 2" xfId="23275" xr:uid="{00000000-0005-0000-0000-000081230000}"/>
    <cellStyle name="20% - Accent6 6 3 3 7" xfId="16613" xr:uid="{00000000-0005-0000-0000-000082230000}"/>
    <cellStyle name="20% - Accent6 6 3 4" xfId="408" xr:uid="{00000000-0005-0000-0000-000083230000}"/>
    <cellStyle name="20% - Accent6 6 3 4 2" xfId="3502" xr:uid="{00000000-0005-0000-0000-000084230000}"/>
    <cellStyle name="20% - Accent6 6 3 4 2 2" xfId="5195" xr:uid="{00000000-0005-0000-0000-000085230000}"/>
    <cellStyle name="20% - Accent6 6 3 4 2 2 2" xfId="8430" xr:uid="{00000000-0005-0000-0000-000086230000}"/>
    <cellStyle name="20% - Accent6 6 3 4 2 2 2 2" xfId="15246" xr:uid="{00000000-0005-0000-0000-000087230000}"/>
    <cellStyle name="20% - Accent6 6 3 4 2 2 2 2 2" xfId="29391" xr:uid="{00000000-0005-0000-0000-000088230000}"/>
    <cellStyle name="20% - Accent6 6 3 4 2 2 2 3" xfId="22695" xr:uid="{00000000-0005-0000-0000-000089230000}"/>
    <cellStyle name="20% - Accent6 6 3 4 2 2 3" xfId="12057" xr:uid="{00000000-0005-0000-0000-00008A230000}"/>
    <cellStyle name="20% - Accent6 6 3 4 2 2 3 2" xfId="26203" xr:uid="{00000000-0005-0000-0000-00008B230000}"/>
    <cellStyle name="20% - Accent6 6 3 4 2 2 4" xfId="19598" xr:uid="{00000000-0005-0000-0000-00008C230000}"/>
    <cellStyle name="20% - Accent6 6 3 4 2 3" xfId="6788" xr:uid="{00000000-0005-0000-0000-00008D230000}"/>
    <cellStyle name="20% - Accent6 6 3 4 2 3 2" xfId="13604" xr:uid="{00000000-0005-0000-0000-00008E230000}"/>
    <cellStyle name="20% - Accent6 6 3 4 2 3 2 2" xfId="27749" xr:uid="{00000000-0005-0000-0000-00008F230000}"/>
    <cellStyle name="20% - Accent6 6 3 4 2 3 3" xfId="21146" xr:uid="{00000000-0005-0000-0000-000090230000}"/>
    <cellStyle name="20% - Accent6 6 3 4 2 4" xfId="10504" xr:uid="{00000000-0005-0000-0000-000091230000}"/>
    <cellStyle name="20% - Accent6 6 3 4 2 4 2" xfId="24656" xr:uid="{00000000-0005-0000-0000-000092230000}"/>
    <cellStyle name="20% - Accent6 6 3 4 2 5" xfId="18044" xr:uid="{00000000-0005-0000-0000-000093230000}"/>
    <cellStyle name="20% - Accent6 6 3 4 3" xfId="2837" xr:uid="{00000000-0005-0000-0000-000094230000}"/>
    <cellStyle name="20% - Accent6 6 3 4 3 2" xfId="4530" xr:uid="{00000000-0005-0000-0000-000095230000}"/>
    <cellStyle name="20% - Accent6 6 3 4 3 2 2" xfId="7765" xr:uid="{00000000-0005-0000-0000-000096230000}"/>
    <cellStyle name="20% - Accent6 6 3 4 3 2 2 2" xfId="14581" xr:uid="{00000000-0005-0000-0000-000097230000}"/>
    <cellStyle name="20% - Accent6 6 3 4 3 2 2 2 2" xfId="28726" xr:uid="{00000000-0005-0000-0000-000098230000}"/>
    <cellStyle name="20% - Accent6 6 3 4 3 2 2 3" xfId="22076" xr:uid="{00000000-0005-0000-0000-000099230000}"/>
    <cellStyle name="20% - Accent6 6 3 4 3 2 3" xfId="11437" xr:uid="{00000000-0005-0000-0000-00009A230000}"/>
    <cellStyle name="20% - Accent6 6 3 4 3 2 3 2" xfId="25585" xr:uid="{00000000-0005-0000-0000-00009B230000}"/>
    <cellStyle name="20% - Accent6 6 3 4 3 2 4" xfId="18979" xr:uid="{00000000-0005-0000-0000-00009C230000}"/>
    <cellStyle name="20% - Accent6 6 3 4 3 3" xfId="6171" xr:uid="{00000000-0005-0000-0000-00009D230000}"/>
    <cellStyle name="20% - Accent6 6 3 4 3 3 2" xfId="12987" xr:uid="{00000000-0005-0000-0000-00009E230000}"/>
    <cellStyle name="20% - Accent6 6 3 4 3 3 2 2" xfId="27132" xr:uid="{00000000-0005-0000-0000-00009F230000}"/>
    <cellStyle name="20% - Accent6 6 3 4 3 3 3" xfId="20529" xr:uid="{00000000-0005-0000-0000-0000A0230000}"/>
    <cellStyle name="20% - Accent6 6 3 4 3 4" xfId="9884" xr:uid="{00000000-0005-0000-0000-0000A1230000}"/>
    <cellStyle name="20% - Accent6 6 3 4 3 4 2" xfId="24039" xr:uid="{00000000-0005-0000-0000-0000A2230000}"/>
    <cellStyle name="20% - Accent6 6 3 4 3 5" xfId="17379" xr:uid="{00000000-0005-0000-0000-0000A3230000}"/>
    <cellStyle name="20% - Accent6 6 3 4 4" xfId="4100" xr:uid="{00000000-0005-0000-0000-0000A4230000}"/>
    <cellStyle name="20% - Accent6 6 3 4 4 2" xfId="7335" xr:uid="{00000000-0005-0000-0000-0000A5230000}"/>
    <cellStyle name="20% - Accent6 6 3 4 4 2 2" xfId="14151" xr:uid="{00000000-0005-0000-0000-0000A6230000}"/>
    <cellStyle name="20% - Accent6 6 3 4 4 2 2 2" xfId="28296" xr:uid="{00000000-0005-0000-0000-0000A7230000}"/>
    <cellStyle name="20% - Accent6 6 3 4 4 2 3" xfId="21692" xr:uid="{00000000-0005-0000-0000-0000A8230000}"/>
    <cellStyle name="20% - Accent6 6 3 4 4 3" xfId="11053" xr:uid="{00000000-0005-0000-0000-0000A9230000}"/>
    <cellStyle name="20% - Accent6 6 3 4 4 3 2" xfId="25203" xr:uid="{00000000-0005-0000-0000-0000AA230000}"/>
    <cellStyle name="20% - Accent6 6 3 4 4 4" xfId="18593" xr:uid="{00000000-0005-0000-0000-0000AB230000}"/>
    <cellStyle name="20% - Accent6 6 3 4 5" xfId="5789" xr:uid="{00000000-0005-0000-0000-0000AC230000}"/>
    <cellStyle name="20% - Accent6 6 3 4 5 2" xfId="12605" xr:uid="{00000000-0005-0000-0000-0000AD230000}"/>
    <cellStyle name="20% - Accent6 6 3 4 5 2 2" xfId="26750" xr:uid="{00000000-0005-0000-0000-0000AE230000}"/>
    <cellStyle name="20% - Accent6 6 3 4 5 3" xfId="20147" xr:uid="{00000000-0005-0000-0000-0000AF230000}"/>
    <cellStyle name="20% - Accent6 6 3 4 6" xfId="9057" xr:uid="{00000000-0005-0000-0000-0000B0230000}"/>
    <cellStyle name="20% - Accent6 6 3 4 6 2" xfId="23276" xr:uid="{00000000-0005-0000-0000-0000B1230000}"/>
    <cellStyle name="20% - Accent6 6 3 4 7" xfId="16614" xr:uid="{00000000-0005-0000-0000-0000B2230000}"/>
    <cellStyle name="20% - Accent6 6 3 5" xfId="409" xr:uid="{00000000-0005-0000-0000-0000B3230000}"/>
    <cellStyle name="20% - Accent6 6 3 5 2" xfId="3503" xr:uid="{00000000-0005-0000-0000-0000B4230000}"/>
    <cellStyle name="20% - Accent6 6 3 5 2 2" xfId="5196" xr:uid="{00000000-0005-0000-0000-0000B5230000}"/>
    <cellStyle name="20% - Accent6 6 3 5 2 2 2" xfId="8431" xr:uid="{00000000-0005-0000-0000-0000B6230000}"/>
    <cellStyle name="20% - Accent6 6 3 5 2 2 2 2" xfId="15247" xr:uid="{00000000-0005-0000-0000-0000B7230000}"/>
    <cellStyle name="20% - Accent6 6 3 5 2 2 2 2 2" xfId="29392" xr:uid="{00000000-0005-0000-0000-0000B8230000}"/>
    <cellStyle name="20% - Accent6 6 3 5 2 2 2 3" xfId="22696" xr:uid="{00000000-0005-0000-0000-0000B9230000}"/>
    <cellStyle name="20% - Accent6 6 3 5 2 2 3" xfId="12058" xr:uid="{00000000-0005-0000-0000-0000BA230000}"/>
    <cellStyle name="20% - Accent6 6 3 5 2 2 3 2" xfId="26204" xr:uid="{00000000-0005-0000-0000-0000BB230000}"/>
    <cellStyle name="20% - Accent6 6 3 5 2 2 4" xfId="19599" xr:uid="{00000000-0005-0000-0000-0000BC230000}"/>
    <cellStyle name="20% - Accent6 6 3 5 2 3" xfId="6789" xr:uid="{00000000-0005-0000-0000-0000BD230000}"/>
    <cellStyle name="20% - Accent6 6 3 5 2 3 2" xfId="13605" xr:uid="{00000000-0005-0000-0000-0000BE230000}"/>
    <cellStyle name="20% - Accent6 6 3 5 2 3 2 2" xfId="27750" xr:uid="{00000000-0005-0000-0000-0000BF230000}"/>
    <cellStyle name="20% - Accent6 6 3 5 2 3 3" xfId="21147" xr:uid="{00000000-0005-0000-0000-0000C0230000}"/>
    <cellStyle name="20% - Accent6 6 3 5 2 4" xfId="10505" xr:uid="{00000000-0005-0000-0000-0000C1230000}"/>
    <cellStyle name="20% - Accent6 6 3 5 2 4 2" xfId="24657" xr:uid="{00000000-0005-0000-0000-0000C2230000}"/>
    <cellStyle name="20% - Accent6 6 3 5 2 5" xfId="18045" xr:uid="{00000000-0005-0000-0000-0000C3230000}"/>
    <cellStyle name="20% - Accent6 6 3 5 3" xfId="2838" xr:uid="{00000000-0005-0000-0000-0000C4230000}"/>
    <cellStyle name="20% - Accent6 6 3 5 3 2" xfId="4531" xr:uid="{00000000-0005-0000-0000-0000C5230000}"/>
    <cellStyle name="20% - Accent6 6 3 5 3 2 2" xfId="7766" xr:uid="{00000000-0005-0000-0000-0000C6230000}"/>
    <cellStyle name="20% - Accent6 6 3 5 3 2 2 2" xfId="14582" xr:uid="{00000000-0005-0000-0000-0000C7230000}"/>
    <cellStyle name="20% - Accent6 6 3 5 3 2 2 2 2" xfId="28727" xr:uid="{00000000-0005-0000-0000-0000C8230000}"/>
    <cellStyle name="20% - Accent6 6 3 5 3 2 2 3" xfId="22077" xr:uid="{00000000-0005-0000-0000-0000C9230000}"/>
    <cellStyle name="20% - Accent6 6 3 5 3 2 3" xfId="11438" xr:uid="{00000000-0005-0000-0000-0000CA230000}"/>
    <cellStyle name="20% - Accent6 6 3 5 3 2 3 2" xfId="25586" xr:uid="{00000000-0005-0000-0000-0000CB230000}"/>
    <cellStyle name="20% - Accent6 6 3 5 3 2 4" xfId="18980" xr:uid="{00000000-0005-0000-0000-0000CC230000}"/>
    <cellStyle name="20% - Accent6 6 3 5 3 3" xfId="6172" xr:uid="{00000000-0005-0000-0000-0000CD230000}"/>
    <cellStyle name="20% - Accent6 6 3 5 3 3 2" xfId="12988" xr:uid="{00000000-0005-0000-0000-0000CE230000}"/>
    <cellStyle name="20% - Accent6 6 3 5 3 3 2 2" xfId="27133" xr:uid="{00000000-0005-0000-0000-0000CF230000}"/>
    <cellStyle name="20% - Accent6 6 3 5 3 3 3" xfId="20530" xr:uid="{00000000-0005-0000-0000-0000D0230000}"/>
    <cellStyle name="20% - Accent6 6 3 5 3 4" xfId="9885" xr:uid="{00000000-0005-0000-0000-0000D1230000}"/>
    <cellStyle name="20% - Accent6 6 3 5 3 4 2" xfId="24040" xr:uid="{00000000-0005-0000-0000-0000D2230000}"/>
    <cellStyle name="20% - Accent6 6 3 5 3 5" xfId="17380" xr:uid="{00000000-0005-0000-0000-0000D3230000}"/>
    <cellStyle name="20% - Accent6 6 3 5 4" xfId="4101" xr:uid="{00000000-0005-0000-0000-0000D4230000}"/>
    <cellStyle name="20% - Accent6 6 3 5 4 2" xfId="7336" xr:uid="{00000000-0005-0000-0000-0000D5230000}"/>
    <cellStyle name="20% - Accent6 6 3 5 4 2 2" xfId="14152" xr:uid="{00000000-0005-0000-0000-0000D6230000}"/>
    <cellStyle name="20% - Accent6 6 3 5 4 2 2 2" xfId="28297" xr:uid="{00000000-0005-0000-0000-0000D7230000}"/>
    <cellStyle name="20% - Accent6 6 3 5 4 2 3" xfId="21693" xr:uid="{00000000-0005-0000-0000-0000D8230000}"/>
    <cellStyle name="20% - Accent6 6 3 5 4 3" xfId="11054" xr:uid="{00000000-0005-0000-0000-0000D9230000}"/>
    <cellStyle name="20% - Accent6 6 3 5 4 3 2" xfId="25204" xr:uid="{00000000-0005-0000-0000-0000DA230000}"/>
    <cellStyle name="20% - Accent6 6 3 5 4 4" xfId="18594" xr:uid="{00000000-0005-0000-0000-0000DB230000}"/>
    <cellStyle name="20% - Accent6 6 3 5 5" xfId="5790" xr:uid="{00000000-0005-0000-0000-0000DC230000}"/>
    <cellStyle name="20% - Accent6 6 3 5 5 2" xfId="12606" xr:uid="{00000000-0005-0000-0000-0000DD230000}"/>
    <cellStyle name="20% - Accent6 6 3 5 5 2 2" xfId="26751" xr:uid="{00000000-0005-0000-0000-0000DE230000}"/>
    <cellStyle name="20% - Accent6 6 3 5 5 3" xfId="20148" xr:uid="{00000000-0005-0000-0000-0000DF230000}"/>
    <cellStyle name="20% - Accent6 6 3 5 6" xfId="9058" xr:uid="{00000000-0005-0000-0000-0000E0230000}"/>
    <cellStyle name="20% - Accent6 6 3 5 6 2" xfId="23277" xr:uid="{00000000-0005-0000-0000-0000E1230000}"/>
    <cellStyle name="20% - Accent6 6 3 5 7" xfId="16615" xr:uid="{00000000-0005-0000-0000-0000E2230000}"/>
    <cellStyle name="20% - Accent6 6 3 6" xfId="410" xr:uid="{00000000-0005-0000-0000-0000E3230000}"/>
    <cellStyle name="20% - Accent6 6 3 6 2" xfId="3504" xr:uid="{00000000-0005-0000-0000-0000E4230000}"/>
    <cellStyle name="20% - Accent6 6 3 6 2 2" xfId="5197" xr:uid="{00000000-0005-0000-0000-0000E5230000}"/>
    <cellStyle name="20% - Accent6 6 3 6 2 2 2" xfId="8432" xr:uid="{00000000-0005-0000-0000-0000E6230000}"/>
    <cellStyle name="20% - Accent6 6 3 6 2 2 2 2" xfId="15248" xr:uid="{00000000-0005-0000-0000-0000E7230000}"/>
    <cellStyle name="20% - Accent6 6 3 6 2 2 2 2 2" xfId="29393" xr:uid="{00000000-0005-0000-0000-0000E8230000}"/>
    <cellStyle name="20% - Accent6 6 3 6 2 2 2 3" xfId="22697" xr:uid="{00000000-0005-0000-0000-0000E9230000}"/>
    <cellStyle name="20% - Accent6 6 3 6 2 2 3" xfId="12059" xr:uid="{00000000-0005-0000-0000-0000EA230000}"/>
    <cellStyle name="20% - Accent6 6 3 6 2 2 3 2" xfId="26205" xr:uid="{00000000-0005-0000-0000-0000EB230000}"/>
    <cellStyle name="20% - Accent6 6 3 6 2 2 4" xfId="19600" xr:uid="{00000000-0005-0000-0000-0000EC230000}"/>
    <cellStyle name="20% - Accent6 6 3 6 2 3" xfId="6790" xr:uid="{00000000-0005-0000-0000-0000ED230000}"/>
    <cellStyle name="20% - Accent6 6 3 6 2 3 2" xfId="13606" xr:uid="{00000000-0005-0000-0000-0000EE230000}"/>
    <cellStyle name="20% - Accent6 6 3 6 2 3 2 2" xfId="27751" xr:uid="{00000000-0005-0000-0000-0000EF230000}"/>
    <cellStyle name="20% - Accent6 6 3 6 2 3 3" xfId="21148" xr:uid="{00000000-0005-0000-0000-0000F0230000}"/>
    <cellStyle name="20% - Accent6 6 3 6 2 4" xfId="10506" xr:uid="{00000000-0005-0000-0000-0000F1230000}"/>
    <cellStyle name="20% - Accent6 6 3 6 2 4 2" xfId="24658" xr:uid="{00000000-0005-0000-0000-0000F2230000}"/>
    <cellStyle name="20% - Accent6 6 3 6 2 5" xfId="18046" xr:uid="{00000000-0005-0000-0000-0000F3230000}"/>
    <cellStyle name="20% - Accent6 6 3 6 3" xfId="2839" xr:uid="{00000000-0005-0000-0000-0000F4230000}"/>
    <cellStyle name="20% - Accent6 6 3 6 3 2" xfId="4532" xr:uid="{00000000-0005-0000-0000-0000F5230000}"/>
    <cellStyle name="20% - Accent6 6 3 6 3 2 2" xfId="7767" xr:uid="{00000000-0005-0000-0000-0000F6230000}"/>
    <cellStyle name="20% - Accent6 6 3 6 3 2 2 2" xfId="14583" xr:uid="{00000000-0005-0000-0000-0000F7230000}"/>
    <cellStyle name="20% - Accent6 6 3 6 3 2 2 2 2" xfId="28728" xr:uid="{00000000-0005-0000-0000-0000F8230000}"/>
    <cellStyle name="20% - Accent6 6 3 6 3 2 2 3" xfId="22078" xr:uid="{00000000-0005-0000-0000-0000F9230000}"/>
    <cellStyle name="20% - Accent6 6 3 6 3 2 3" xfId="11439" xr:uid="{00000000-0005-0000-0000-0000FA230000}"/>
    <cellStyle name="20% - Accent6 6 3 6 3 2 3 2" xfId="25587" xr:uid="{00000000-0005-0000-0000-0000FB230000}"/>
    <cellStyle name="20% - Accent6 6 3 6 3 2 4" xfId="18981" xr:uid="{00000000-0005-0000-0000-0000FC230000}"/>
    <cellStyle name="20% - Accent6 6 3 6 3 3" xfId="6173" xr:uid="{00000000-0005-0000-0000-0000FD230000}"/>
    <cellStyle name="20% - Accent6 6 3 6 3 3 2" xfId="12989" xr:uid="{00000000-0005-0000-0000-0000FE230000}"/>
    <cellStyle name="20% - Accent6 6 3 6 3 3 2 2" xfId="27134" xr:uid="{00000000-0005-0000-0000-0000FF230000}"/>
    <cellStyle name="20% - Accent6 6 3 6 3 3 3" xfId="20531" xr:uid="{00000000-0005-0000-0000-000000240000}"/>
    <cellStyle name="20% - Accent6 6 3 6 3 4" xfId="9886" xr:uid="{00000000-0005-0000-0000-000001240000}"/>
    <cellStyle name="20% - Accent6 6 3 6 3 4 2" xfId="24041" xr:uid="{00000000-0005-0000-0000-000002240000}"/>
    <cellStyle name="20% - Accent6 6 3 6 3 5" xfId="17381" xr:uid="{00000000-0005-0000-0000-000003240000}"/>
    <cellStyle name="20% - Accent6 6 3 6 4" xfId="4102" xr:uid="{00000000-0005-0000-0000-000004240000}"/>
    <cellStyle name="20% - Accent6 6 3 6 4 2" xfId="7337" xr:uid="{00000000-0005-0000-0000-000005240000}"/>
    <cellStyle name="20% - Accent6 6 3 6 4 2 2" xfId="14153" xr:uid="{00000000-0005-0000-0000-000006240000}"/>
    <cellStyle name="20% - Accent6 6 3 6 4 2 2 2" xfId="28298" xr:uid="{00000000-0005-0000-0000-000007240000}"/>
    <cellStyle name="20% - Accent6 6 3 6 4 2 3" xfId="21694" xr:uid="{00000000-0005-0000-0000-000008240000}"/>
    <cellStyle name="20% - Accent6 6 3 6 4 3" xfId="11055" xr:uid="{00000000-0005-0000-0000-000009240000}"/>
    <cellStyle name="20% - Accent6 6 3 6 4 3 2" xfId="25205" xr:uid="{00000000-0005-0000-0000-00000A240000}"/>
    <cellStyle name="20% - Accent6 6 3 6 4 4" xfId="18595" xr:uid="{00000000-0005-0000-0000-00000B240000}"/>
    <cellStyle name="20% - Accent6 6 3 6 5" xfId="5791" xr:uid="{00000000-0005-0000-0000-00000C240000}"/>
    <cellStyle name="20% - Accent6 6 3 6 5 2" xfId="12607" xr:uid="{00000000-0005-0000-0000-00000D240000}"/>
    <cellStyle name="20% - Accent6 6 3 6 5 2 2" xfId="26752" xr:uid="{00000000-0005-0000-0000-00000E240000}"/>
    <cellStyle name="20% - Accent6 6 3 6 5 3" xfId="20149" xr:uid="{00000000-0005-0000-0000-00000F240000}"/>
    <cellStyle name="20% - Accent6 6 3 6 6" xfId="9059" xr:uid="{00000000-0005-0000-0000-000010240000}"/>
    <cellStyle name="20% - Accent6 6 3 6 6 2" xfId="23278" xr:uid="{00000000-0005-0000-0000-000011240000}"/>
    <cellStyle name="20% - Accent6 6 3 6 7" xfId="16616" xr:uid="{00000000-0005-0000-0000-000012240000}"/>
    <cellStyle name="20% - Accent6 6 3 7" xfId="3499" xr:uid="{00000000-0005-0000-0000-000013240000}"/>
    <cellStyle name="20% - Accent6 6 3 7 2" xfId="5192" xr:uid="{00000000-0005-0000-0000-000014240000}"/>
    <cellStyle name="20% - Accent6 6 3 7 2 2" xfId="8427" xr:uid="{00000000-0005-0000-0000-000015240000}"/>
    <cellStyle name="20% - Accent6 6 3 7 2 2 2" xfId="15243" xr:uid="{00000000-0005-0000-0000-000016240000}"/>
    <cellStyle name="20% - Accent6 6 3 7 2 2 2 2" xfId="29388" xr:uid="{00000000-0005-0000-0000-000017240000}"/>
    <cellStyle name="20% - Accent6 6 3 7 2 2 3" xfId="22692" xr:uid="{00000000-0005-0000-0000-000018240000}"/>
    <cellStyle name="20% - Accent6 6 3 7 2 3" xfId="12054" xr:uid="{00000000-0005-0000-0000-000019240000}"/>
    <cellStyle name="20% - Accent6 6 3 7 2 3 2" xfId="26200" xr:uid="{00000000-0005-0000-0000-00001A240000}"/>
    <cellStyle name="20% - Accent6 6 3 7 2 4" xfId="19595" xr:uid="{00000000-0005-0000-0000-00001B240000}"/>
    <cellStyle name="20% - Accent6 6 3 7 3" xfId="6785" xr:uid="{00000000-0005-0000-0000-00001C240000}"/>
    <cellStyle name="20% - Accent6 6 3 7 3 2" xfId="13601" xr:uid="{00000000-0005-0000-0000-00001D240000}"/>
    <cellStyle name="20% - Accent6 6 3 7 3 2 2" xfId="27746" xr:uid="{00000000-0005-0000-0000-00001E240000}"/>
    <cellStyle name="20% - Accent6 6 3 7 3 3" xfId="21143" xr:uid="{00000000-0005-0000-0000-00001F240000}"/>
    <cellStyle name="20% - Accent6 6 3 7 4" xfId="10501" xr:uid="{00000000-0005-0000-0000-000020240000}"/>
    <cellStyle name="20% - Accent6 6 3 7 4 2" xfId="24653" xr:uid="{00000000-0005-0000-0000-000021240000}"/>
    <cellStyle name="20% - Accent6 6 3 7 5" xfId="18041" xr:uid="{00000000-0005-0000-0000-000022240000}"/>
    <cellStyle name="20% - Accent6 6 3 8" xfId="2834" xr:uid="{00000000-0005-0000-0000-000023240000}"/>
    <cellStyle name="20% - Accent6 6 3 8 2" xfId="4527" xr:uid="{00000000-0005-0000-0000-000024240000}"/>
    <cellStyle name="20% - Accent6 6 3 8 2 2" xfId="7762" xr:uid="{00000000-0005-0000-0000-000025240000}"/>
    <cellStyle name="20% - Accent6 6 3 8 2 2 2" xfId="14578" xr:uid="{00000000-0005-0000-0000-000026240000}"/>
    <cellStyle name="20% - Accent6 6 3 8 2 2 2 2" xfId="28723" xr:uid="{00000000-0005-0000-0000-000027240000}"/>
    <cellStyle name="20% - Accent6 6 3 8 2 2 3" xfId="22073" xr:uid="{00000000-0005-0000-0000-000028240000}"/>
    <cellStyle name="20% - Accent6 6 3 8 2 3" xfId="11434" xr:uid="{00000000-0005-0000-0000-000029240000}"/>
    <cellStyle name="20% - Accent6 6 3 8 2 3 2" xfId="25582" xr:uid="{00000000-0005-0000-0000-00002A240000}"/>
    <cellStyle name="20% - Accent6 6 3 8 2 4" xfId="18976" xr:uid="{00000000-0005-0000-0000-00002B240000}"/>
    <cellStyle name="20% - Accent6 6 3 8 3" xfId="6168" xr:uid="{00000000-0005-0000-0000-00002C240000}"/>
    <cellStyle name="20% - Accent6 6 3 8 3 2" xfId="12984" xr:uid="{00000000-0005-0000-0000-00002D240000}"/>
    <cellStyle name="20% - Accent6 6 3 8 3 2 2" xfId="27129" xr:uid="{00000000-0005-0000-0000-00002E240000}"/>
    <cellStyle name="20% - Accent6 6 3 8 3 3" xfId="20526" xr:uid="{00000000-0005-0000-0000-00002F240000}"/>
    <cellStyle name="20% - Accent6 6 3 8 4" xfId="9881" xr:uid="{00000000-0005-0000-0000-000030240000}"/>
    <cellStyle name="20% - Accent6 6 3 8 4 2" xfId="24036" xr:uid="{00000000-0005-0000-0000-000031240000}"/>
    <cellStyle name="20% - Accent6 6 3 8 5" xfId="17376" xr:uid="{00000000-0005-0000-0000-000032240000}"/>
    <cellStyle name="20% - Accent6 6 3 9" xfId="4097" xr:uid="{00000000-0005-0000-0000-000033240000}"/>
    <cellStyle name="20% - Accent6 6 3 9 2" xfId="7332" xr:uid="{00000000-0005-0000-0000-000034240000}"/>
    <cellStyle name="20% - Accent6 6 3 9 2 2" xfId="14148" xr:uid="{00000000-0005-0000-0000-000035240000}"/>
    <cellStyle name="20% - Accent6 6 3 9 2 2 2" xfId="28293" xr:uid="{00000000-0005-0000-0000-000036240000}"/>
    <cellStyle name="20% - Accent6 6 3 9 2 3" xfId="21689" xr:uid="{00000000-0005-0000-0000-000037240000}"/>
    <cellStyle name="20% - Accent6 6 3 9 3" xfId="11050" xr:uid="{00000000-0005-0000-0000-000038240000}"/>
    <cellStyle name="20% - Accent6 6 3 9 3 2" xfId="25200" xr:uid="{00000000-0005-0000-0000-000039240000}"/>
    <cellStyle name="20% - Accent6 6 3 9 4" xfId="18590" xr:uid="{00000000-0005-0000-0000-00003A240000}"/>
    <cellStyle name="20% - Accent6 6 4" xfId="411" xr:uid="{00000000-0005-0000-0000-00003B240000}"/>
    <cellStyle name="20% - Accent6 7" xfId="412" xr:uid="{00000000-0005-0000-0000-00003C240000}"/>
    <cellStyle name="20% - Accent6 7 2" xfId="413" xr:uid="{00000000-0005-0000-0000-00003D240000}"/>
    <cellStyle name="20% - Accent6 7 3" xfId="2983" xr:uid="{00000000-0005-0000-0000-00003E240000}"/>
    <cellStyle name="20% - Accent6 7 3 2" xfId="4676" xr:uid="{00000000-0005-0000-0000-00003F240000}"/>
    <cellStyle name="20% - Accent6 7 3 2 2" xfId="7911" xr:uid="{00000000-0005-0000-0000-000040240000}"/>
    <cellStyle name="20% - Accent6 7 3 2 2 2" xfId="14727" xr:uid="{00000000-0005-0000-0000-000041240000}"/>
    <cellStyle name="20% - Accent6 7 3 2 2 2 2" xfId="28872" xr:uid="{00000000-0005-0000-0000-000042240000}"/>
    <cellStyle name="20% - Accent6 7 3 2 2 3" xfId="22222" xr:uid="{00000000-0005-0000-0000-000043240000}"/>
    <cellStyle name="20% - Accent6 7 3 2 3" xfId="11583" xr:uid="{00000000-0005-0000-0000-000044240000}"/>
    <cellStyle name="20% - Accent6 7 3 2 3 2" xfId="25731" xr:uid="{00000000-0005-0000-0000-000045240000}"/>
    <cellStyle name="20% - Accent6 7 3 2 4" xfId="19125" xr:uid="{00000000-0005-0000-0000-000046240000}"/>
    <cellStyle name="20% - Accent6 7 3 3" xfId="6317" xr:uid="{00000000-0005-0000-0000-000047240000}"/>
    <cellStyle name="20% - Accent6 7 3 3 2" xfId="13133" xr:uid="{00000000-0005-0000-0000-000048240000}"/>
    <cellStyle name="20% - Accent6 7 3 3 2 2" xfId="27278" xr:uid="{00000000-0005-0000-0000-000049240000}"/>
    <cellStyle name="20% - Accent6 7 3 3 3" xfId="20675" xr:uid="{00000000-0005-0000-0000-00004A240000}"/>
    <cellStyle name="20% - Accent6 7 3 4" xfId="10030" xr:uid="{00000000-0005-0000-0000-00004B240000}"/>
    <cellStyle name="20% - Accent6 7 3 4 2" xfId="24185" xr:uid="{00000000-0005-0000-0000-00004C240000}"/>
    <cellStyle name="20% - Accent6 7 3 5" xfId="17525" xr:uid="{00000000-0005-0000-0000-00004D240000}"/>
    <cellStyle name="20% - Accent6 8" xfId="414" xr:uid="{00000000-0005-0000-0000-00004E240000}"/>
    <cellStyle name="20% - Accent6 8 2" xfId="415" xr:uid="{00000000-0005-0000-0000-00004F240000}"/>
    <cellStyle name="20% - Accent6 9" xfId="416" xr:uid="{00000000-0005-0000-0000-000050240000}"/>
    <cellStyle name="20% - Accent6 9 2" xfId="417" xr:uid="{00000000-0005-0000-0000-000051240000}"/>
    <cellStyle name="40% - Accent1 10" xfId="418" xr:uid="{00000000-0005-0000-0000-000052240000}"/>
    <cellStyle name="40% - Accent1 10 2" xfId="419" xr:uid="{00000000-0005-0000-0000-000053240000}"/>
    <cellStyle name="40% - Accent1 11" xfId="420" xr:uid="{00000000-0005-0000-0000-000054240000}"/>
    <cellStyle name="40% - Accent1 11 2" xfId="421" xr:uid="{00000000-0005-0000-0000-000055240000}"/>
    <cellStyle name="40% - Accent1 12" xfId="422" xr:uid="{00000000-0005-0000-0000-000056240000}"/>
    <cellStyle name="40% - Accent1 12 2" xfId="423" xr:uid="{00000000-0005-0000-0000-000057240000}"/>
    <cellStyle name="40% - Accent1 13" xfId="424" xr:uid="{00000000-0005-0000-0000-000058240000}"/>
    <cellStyle name="40% - Accent1 14" xfId="2072" xr:uid="{00000000-0005-0000-0000-000059240000}"/>
    <cellStyle name="40% - Accent1 14 2" xfId="3329" xr:uid="{00000000-0005-0000-0000-00005A240000}"/>
    <cellStyle name="40% - Accent1 14 2 2" xfId="5022" xr:uid="{00000000-0005-0000-0000-00005B240000}"/>
    <cellStyle name="40% - Accent1 14 2 2 2" xfId="8257" xr:uid="{00000000-0005-0000-0000-00005C240000}"/>
    <cellStyle name="40% - Accent1 14 2 2 2 2" xfId="15073" xr:uid="{00000000-0005-0000-0000-00005D240000}"/>
    <cellStyle name="40% - Accent1 14 2 2 2 2 2" xfId="29218" xr:uid="{00000000-0005-0000-0000-00005E240000}"/>
    <cellStyle name="40% - Accent1 14 2 2 2 3" xfId="22545" xr:uid="{00000000-0005-0000-0000-00005F240000}"/>
    <cellStyle name="40% - Accent1 14 2 2 3" xfId="11907" xr:uid="{00000000-0005-0000-0000-000060240000}"/>
    <cellStyle name="40% - Accent1 14 2 2 3 2" xfId="26054" xr:uid="{00000000-0005-0000-0000-000061240000}"/>
    <cellStyle name="40% - Accent1 14 2 2 4" xfId="19447" xr:uid="{00000000-0005-0000-0000-000062240000}"/>
    <cellStyle name="40% - Accent1 14 2 3" xfId="6639" xr:uid="{00000000-0005-0000-0000-000063240000}"/>
    <cellStyle name="40% - Accent1 14 2 3 2" xfId="13455" xr:uid="{00000000-0005-0000-0000-000064240000}"/>
    <cellStyle name="40% - Accent1 14 2 3 2 2" xfId="27600" xr:uid="{00000000-0005-0000-0000-000065240000}"/>
    <cellStyle name="40% - Accent1 14 2 3 3" xfId="20997" xr:uid="{00000000-0005-0000-0000-000066240000}"/>
    <cellStyle name="40% - Accent1 14 2 4" xfId="10353" xr:uid="{00000000-0005-0000-0000-000067240000}"/>
    <cellStyle name="40% - Accent1 14 2 4 2" xfId="24507" xr:uid="{00000000-0005-0000-0000-000068240000}"/>
    <cellStyle name="40% - Accent1 14 2 5" xfId="17871" xr:uid="{00000000-0005-0000-0000-000069240000}"/>
    <cellStyle name="40% - Accent1 14 3" xfId="4356" xr:uid="{00000000-0005-0000-0000-00006A240000}"/>
    <cellStyle name="40% - Accent1 14 3 2" xfId="7591" xr:uid="{00000000-0005-0000-0000-00006B240000}"/>
    <cellStyle name="40% - Accent1 14 3 2 2" xfId="14407" xr:uid="{00000000-0005-0000-0000-00006C240000}"/>
    <cellStyle name="40% - Accent1 14 3 2 2 2" xfId="28552" xr:uid="{00000000-0005-0000-0000-00006D240000}"/>
    <cellStyle name="40% - Accent1 14 3 2 3" xfId="21926" xr:uid="{00000000-0005-0000-0000-00006E240000}"/>
    <cellStyle name="40% - Accent1 14 3 3" xfId="11286" xr:uid="{00000000-0005-0000-0000-00006F240000}"/>
    <cellStyle name="40% - Accent1 14 3 3 2" xfId="25435" xr:uid="{00000000-0005-0000-0000-000070240000}"/>
    <cellStyle name="40% - Accent1 14 3 4" xfId="18828" xr:uid="{00000000-0005-0000-0000-000071240000}"/>
    <cellStyle name="40% - Accent1 14 4" xfId="6021" xr:uid="{00000000-0005-0000-0000-000072240000}"/>
    <cellStyle name="40% - Accent1 14 4 2" xfId="12837" xr:uid="{00000000-0005-0000-0000-000073240000}"/>
    <cellStyle name="40% - Accent1 14 4 2 2" xfId="26982" xr:uid="{00000000-0005-0000-0000-000074240000}"/>
    <cellStyle name="40% - Accent1 14 4 3" xfId="20379" xr:uid="{00000000-0005-0000-0000-000075240000}"/>
    <cellStyle name="40% - Accent1 14 5" xfId="9639" xr:uid="{00000000-0005-0000-0000-000076240000}"/>
    <cellStyle name="40% - Accent1 14 5 2" xfId="23825" xr:uid="{00000000-0005-0000-0000-000077240000}"/>
    <cellStyle name="40% - Accent1 14 6" xfId="17019" xr:uid="{00000000-0005-0000-0000-000078240000}"/>
    <cellStyle name="40% - Accent1 15" xfId="65" xr:uid="{00000000-0005-0000-0000-000079240000}"/>
    <cellStyle name="40% - Accent1 15 2" xfId="3734" xr:uid="{00000000-0005-0000-0000-00007A240000}"/>
    <cellStyle name="40% - Accent1 15 2 2" xfId="5427" xr:uid="{00000000-0005-0000-0000-00007B240000}"/>
    <cellStyle name="40% - Accent1 15 2 2 2" xfId="8662" xr:uid="{00000000-0005-0000-0000-00007C240000}"/>
    <cellStyle name="40% - Accent1 15 2 2 2 2" xfId="15478" xr:uid="{00000000-0005-0000-0000-00007D240000}"/>
    <cellStyle name="40% - Accent1 15 2 2 2 2 2" xfId="29623" xr:uid="{00000000-0005-0000-0000-00007E240000}"/>
    <cellStyle name="40% - Accent1 15 2 2 2 3" xfId="22927" xr:uid="{00000000-0005-0000-0000-00007F240000}"/>
    <cellStyle name="40% - Accent1 15 2 2 3" xfId="12289" xr:uid="{00000000-0005-0000-0000-000080240000}"/>
    <cellStyle name="40% - Accent1 15 2 2 3 2" xfId="26435" xr:uid="{00000000-0005-0000-0000-000081240000}"/>
    <cellStyle name="40% - Accent1 15 2 2 4" xfId="19830" xr:uid="{00000000-0005-0000-0000-000082240000}"/>
    <cellStyle name="40% - Accent1 15 2 3" xfId="7020" xr:uid="{00000000-0005-0000-0000-000083240000}"/>
    <cellStyle name="40% - Accent1 15 2 3 2" xfId="13836" xr:uid="{00000000-0005-0000-0000-000084240000}"/>
    <cellStyle name="40% - Accent1 15 2 3 2 2" xfId="27981" xr:uid="{00000000-0005-0000-0000-000085240000}"/>
    <cellStyle name="40% - Accent1 15 2 3 3" xfId="21378" xr:uid="{00000000-0005-0000-0000-000086240000}"/>
    <cellStyle name="40% - Accent1 15 2 4" xfId="10736" xr:uid="{00000000-0005-0000-0000-000087240000}"/>
    <cellStyle name="40% - Accent1 15 2 4 2" xfId="24888" xr:uid="{00000000-0005-0000-0000-000088240000}"/>
    <cellStyle name="40% - Accent1 15 2 5" xfId="18276" xr:uid="{00000000-0005-0000-0000-000089240000}"/>
    <cellStyle name="40% - Accent1 15 3" xfId="3980" xr:uid="{00000000-0005-0000-0000-00008A240000}"/>
    <cellStyle name="40% - Accent1 15 3 2" xfId="7215" xr:uid="{00000000-0005-0000-0000-00008B240000}"/>
    <cellStyle name="40% - Accent1 15 3 2 2" xfId="14031" xr:uid="{00000000-0005-0000-0000-00008C240000}"/>
    <cellStyle name="40% - Accent1 15 3 2 2 2" xfId="28176" xr:uid="{00000000-0005-0000-0000-00008D240000}"/>
    <cellStyle name="40% - Accent1 15 3 2 3" xfId="21572" xr:uid="{00000000-0005-0000-0000-00008E240000}"/>
    <cellStyle name="40% - Accent1 15 3 3" xfId="10933" xr:uid="{00000000-0005-0000-0000-00008F240000}"/>
    <cellStyle name="40% - Accent1 15 3 3 2" xfId="25083" xr:uid="{00000000-0005-0000-0000-000090240000}"/>
    <cellStyle name="40% - Accent1 15 3 4" xfId="18473" xr:uid="{00000000-0005-0000-0000-000091240000}"/>
    <cellStyle name="40% - Accent1 15 4" xfId="5669" xr:uid="{00000000-0005-0000-0000-000092240000}"/>
    <cellStyle name="40% - Accent1 15 4 2" xfId="12485" xr:uid="{00000000-0005-0000-0000-000093240000}"/>
    <cellStyle name="40% - Accent1 15 4 2 2" xfId="26630" xr:uid="{00000000-0005-0000-0000-000094240000}"/>
    <cellStyle name="40% - Accent1 15 4 3" xfId="20027" xr:uid="{00000000-0005-0000-0000-000095240000}"/>
    <cellStyle name="40% - Accent1 15 5" xfId="8914" xr:uid="{00000000-0005-0000-0000-000096240000}"/>
    <cellStyle name="40% - Accent1 15 5 2" xfId="23133" xr:uid="{00000000-0005-0000-0000-000097240000}"/>
    <cellStyle name="40% - Accent1 15 6" xfId="16466" xr:uid="{00000000-0005-0000-0000-000098240000}"/>
    <cellStyle name="40% - Accent1 16" xfId="2704" xr:uid="{00000000-0005-0000-0000-000099240000}"/>
    <cellStyle name="40% - Accent1 16 2" xfId="4397" xr:uid="{00000000-0005-0000-0000-00009A240000}"/>
    <cellStyle name="40% - Accent1 16 2 2" xfId="7632" xr:uid="{00000000-0005-0000-0000-00009B240000}"/>
    <cellStyle name="40% - Accent1 16 2 2 2" xfId="14448" xr:uid="{00000000-0005-0000-0000-00009C240000}"/>
    <cellStyle name="40% - Accent1 16 2 2 2 2" xfId="28593" xr:uid="{00000000-0005-0000-0000-00009D240000}"/>
    <cellStyle name="40% - Accent1 16 2 2 3" xfId="21943" xr:uid="{00000000-0005-0000-0000-00009E240000}"/>
    <cellStyle name="40% - Accent1 16 2 3" xfId="11304" xr:uid="{00000000-0005-0000-0000-00009F240000}"/>
    <cellStyle name="40% - Accent1 16 2 3 2" xfId="25452" xr:uid="{00000000-0005-0000-0000-0000A0240000}"/>
    <cellStyle name="40% - Accent1 16 2 4" xfId="18846" xr:uid="{00000000-0005-0000-0000-0000A1240000}"/>
    <cellStyle name="40% - Accent1 16 3" xfId="6038" xr:uid="{00000000-0005-0000-0000-0000A2240000}"/>
    <cellStyle name="40% - Accent1 16 3 2" xfId="12854" xr:uid="{00000000-0005-0000-0000-0000A3240000}"/>
    <cellStyle name="40% - Accent1 16 3 2 2" xfId="26999" xr:uid="{00000000-0005-0000-0000-0000A4240000}"/>
    <cellStyle name="40% - Accent1 16 3 3" xfId="20396" xr:uid="{00000000-0005-0000-0000-0000A5240000}"/>
    <cellStyle name="40% - Accent1 16 4" xfId="9751" xr:uid="{00000000-0005-0000-0000-0000A6240000}"/>
    <cellStyle name="40% - Accent1 16 4 2" xfId="23906" xr:uid="{00000000-0005-0000-0000-0000A7240000}"/>
    <cellStyle name="40% - Accent1 16 5" xfId="17246" xr:uid="{00000000-0005-0000-0000-0000A8240000}"/>
    <cellStyle name="40% - Accent1 17" xfId="3903" xr:uid="{00000000-0005-0000-0000-0000A9240000}"/>
    <cellStyle name="40% - Accent1 17 2" xfId="5596" xr:uid="{00000000-0005-0000-0000-0000AA240000}"/>
    <cellStyle name="40% - Accent1 17 2 2" xfId="8831" xr:uid="{00000000-0005-0000-0000-0000AB240000}"/>
    <cellStyle name="40% - Accent1 17 2 2 2" xfId="15647" xr:uid="{00000000-0005-0000-0000-0000AC240000}"/>
    <cellStyle name="40% - Accent1 17 2 2 2 2" xfId="29792" xr:uid="{00000000-0005-0000-0000-0000AD240000}"/>
    <cellStyle name="40% - Accent1 17 2 2 3" xfId="23096" xr:uid="{00000000-0005-0000-0000-0000AE240000}"/>
    <cellStyle name="40% - Accent1 17 2 3" xfId="12458" xr:uid="{00000000-0005-0000-0000-0000AF240000}"/>
    <cellStyle name="40% - Accent1 17 2 3 2" xfId="26604" xr:uid="{00000000-0005-0000-0000-0000B0240000}"/>
    <cellStyle name="40% - Accent1 17 2 4" xfId="19999" xr:uid="{00000000-0005-0000-0000-0000B1240000}"/>
    <cellStyle name="40% - Accent1 17 3" xfId="7189" xr:uid="{00000000-0005-0000-0000-0000B2240000}"/>
    <cellStyle name="40% - Accent1 17 3 2" xfId="14005" xr:uid="{00000000-0005-0000-0000-0000B3240000}"/>
    <cellStyle name="40% - Accent1 17 3 2 2" xfId="28150" xr:uid="{00000000-0005-0000-0000-0000B4240000}"/>
    <cellStyle name="40% - Accent1 17 3 3" xfId="21547" xr:uid="{00000000-0005-0000-0000-0000B5240000}"/>
    <cellStyle name="40% - Accent1 17 4" xfId="10905" xr:uid="{00000000-0005-0000-0000-0000B6240000}"/>
    <cellStyle name="40% - Accent1 17 4 2" xfId="25057" xr:uid="{00000000-0005-0000-0000-0000B7240000}"/>
    <cellStyle name="40% - Accent1 17 5" xfId="18445" xr:uid="{00000000-0005-0000-0000-0000B8240000}"/>
    <cellStyle name="40% - Accent1 18" xfId="31310" xr:uid="{00000000-0005-0000-0000-0000B9240000}"/>
    <cellStyle name="40% - Accent1 19" xfId="20" xr:uid="{00000000-0005-0000-0000-0000BA240000}"/>
    <cellStyle name="40% - Accent1 2" xfId="105" xr:uid="{00000000-0005-0000-0000-0000BB240000}"/>
    <cellStyle name="40% - Accent1 2 10" xfId="3505" xr:uid="{00000000-0005-0000-0000-0000BC240000}"/>
    <cellStyle name="40% - Accent1 2 10 2" xfId="5198" xr:uid="{00000000-0005-0000-0000-0000BD240000}"/>
    <cellStyle name="40% - Accent1 2 10 2 2" xfId="8433" xr:uid="{00000000-0005-0000-0000-0000BE240000}"/>
    <cellStyle name="40% - Accent1 2 10 2 2 2" xfId="15249" xr:uid="{00000000-0005-0000-0000-0000BF240000}"/>
    <cellStyle name="40% - Accent1 2 10 2 2 2 2" xfId="29394" xr:uid="{00000000-0005-0000-0000-0000C0240000}"/>
    <cellStyle name="40% - Accent1 2 10 2 2 3" xfId="22698" xr:uid="{00000000-0005-0000-0000-0000C1240000}"/>
    <cellStyle name="40% - Accent1 2 10 2 3" xfId="12060" xr:uid="{00000000-0005-0000-0000-0000C2240000}"/>
    <cellStyle name="40% - Accent1 2 10 2 3 2" xfId="26206" xr:uid="{00000000-0005-0000-0000-0000C3240000}"/>
    <cellStyle name="40% - Accent1 2 10 2 4" xfId="19601" xr:uid="{00000000-0005-0000-0000-0000C4240000}"/>
    <cellStyle name="40% - Accent1 2 10 3" xfId="6791" xr:uid="{00000000-0005-0000-0000-0000C5240000}"/>
    <cellStyle name="40% - Accent1 2 10 3 2" xfId="13607" xr:uid="{00000000-0005-0000-0000-0000C6240000}"/>
    <cellStyle name="40% - Accent1 2 10 3 2 2" xfId="27752" xr:uid="{00000000-0005-0000-0000-0000C7240000}"/>
    <cellStyle name="40% - Accent1 2 10 3 3" xfId="21149" xr:uid="{00000000-0005-0000-0000-0000C8240000}"/>
    <cellStyle name="40% - Accent1 2 10 4" xfId="10507" xr:uid="{00000000-0005-0000-0000-0000C9240000}"/>
    <cellStyle name="40% - Accent1 2 10 4 2" xfId="24659" xr:uid="{00000000-0005-0000-0000-0000CA240000}"/>
    <cellStyle name="40% - Accent1 2 10 5" xfId="18047" xr:uid="{00000000-0005-0000-0000-0000CB240000}"/>
    <cellStyle name="40% - Accent1 2 11" xfId="2724" xr:uid="{00000000-0005-0000-0000-0000CC240000}"/>
    <cellStyle name="40% - Accent1 2 11 2" xfId="4417" xr:uid="{00000000-0005-0000-0000-0000CD240000}"/>
    <cellStyle name="40% - Accent1 2 11 2 2" xfId="7652" xr:uid="{00000000-0005-0000-0000-0000CE240000}"/>
    <cellStyle name="40% - Accent1 2 11 2 2 2" xfId="14468" xr:uid="{00000000-0005-0000-0000-0000CF240000}"/>
    <cellStyle name="40% - Accent1 2 11 2 2 2 2" xfId="28613" xr:uid="{00000000-0005-0000-0000-0000D0240000}"/>
    <cellStyle name="40% - Accent1 2 11 2 2 3" xfId="21963" xr:uid="{00000000-0005-0000-0000-0000D1240000}"/>
    <cellStyle name="40% - Accent1 2 11 2 3" xfId="11324" xr:uid="{00000000-0005-0000-0000-0000D2240000}"/>
    <cellStyle name="40% - Accent1 2 11 2 3 2" xfId="25472" xr:uid="{00000000-0005-0000-0000-0000D3240000}"/>
    <cellStyle name="40% - Accent1 2 11 2 4" xfId="18866" xr:uid="{00000000-0005-0000-0000-0000D4240000}"/>
    <cellStyle name="40% - Accent1 2 11 3" xfId="6058" xr:uid="{00000000-0005-0000-0000-0000D5240000}"/>
    <cellStyle name="40% - Accent1 2 11 3 2" xfId="12874" xr:uid="{00000000-0005-0000-0000-0000D6240000}"/>
    <cellStyle name="40% - Accent1 2 11 3 2 2" xfId="27019" xr:uid="{00000000-0005-0000-0000-0000D7240000}"/>
    <cellStyle name="40% - Accent1 2 11 3 3" xfId="20416" xr:uid="{00000000-0005-0000-0000-0000D8240000}"/>
    <cellStyle name="40% - Accent1 2 11 4" xfId="9771" xr:uid="{00000000-0005-0000-0000-0000D9240000}"/>
    <cellStyle name="40% - Accent1 2 11 4 2" xfId="23926" xr:uid="{00000000-0005-0000-0000-0000DA240000}"/>
    <cellStyle name="40% - Accent1 2 11 5" xfId="17266" xr:uid="{00000000-0005-0000-0000-0000DB240000}"/>
    <cellStyle name="40% - Accent1 2 12" xfId="3915" xr:uid="{00000000-0005-0000-0000-0000DC240000}"/>
    <cellStyle name="40% - Accent1 2 12 2" xfId="5608" xr:uid="{00000000-0005-0000-0000-0000DD240000}"/>
    <cellStyle name="40% - Accent1 2 12 2 2" xfId="8843" xr:uid="{00000000-0005-0000-0000-0000DE240000}"/>
    <cellStyle name="40% - Accent1 2 12 2 2 2" xfId="15659" xr:uid="{00000000-0005-0000-0000-0000DF240000}"/>
    <cellStyle name="40% - Accent1 2 12 2 2 2 2" xfId="29804" xr:uid="{00000000-0005-0000-0000-0000E0240000}"/>
    <cellStyle name="40% - Accent1 2 12 2 2 3" xfId="23108" xr:uid="{00000000-0005-0000-0000-0000E1240000}"/>
    <cellStyle name="40% - Accent1 2 12 2 3" xfId="12470" xr:uid="{00000000-0005-0000-0000-0000E2240000}"/>
    <cellStyle name="40% - Accent1 2 12 2 3 2" xfId="26616" xr:uid="{00000000-0005-0000-0000-0000E3240000}"/>
    <cellStyle name="40% - Accent1 2 12 2 4" xfId="20011" xr:uid="{00000000-0005-0000-0000-0000E4240000}"/>
    <cellStyle name="40% - Accent1 2 12 3" xfId="7201" xr:uid="{00000000-0005-0000-0000-0000E5240000}"/>
    <cellStyle name="40% - Accent1 2 12 3 2" xfId="14017" xr:uid="{00000000-0005-0000-0000-0000E6240000}"/>
    <cellStyle name="40% - Accent1 2 12 3 2 2" xfId="28162" xr:uid="{00000000-0005-0000-0000-0000E7240000}"/>
    <cellStyle name="40% - Accent1 2 12 3 3" xfId="21559" xr:uid="{00000000-0005-0000-0000-0000E8240000}"/>
    <cellStyle name="40% - Accent1 2 12 4" xfId="10917" xr:uid="{00000000-0005-0000-0000-0000E9240000}"/>
    <cellStyle name="40% - Accent1 2 12 4 2" xfId="25069" xr:uid="{00000000-0005-0000-0000-0000EA240000}"/>
    <cellStyle name="40% - Accent1 2 12 5" xfId="18457" xr:uid="{00000000-0005-0000-0000-0000EB240000}"/>
    <cellStyle name="40% - Accent1 2 13" xfId="3992" xr:uid="{00000000-0005-0000-0000-0000EC240000}"/>
    <cellStyle name="40% - Accent1 2 13 2" xfId="7227" xr:uid="{00000000-0005-0000-0000-0000ED240000}"/>
    <cellStyle name="40% - Accent1 2 13 2 2" xfId="14043" xr:uid="{00000000-0005-0000-0000-0000EE240000}"/>
    <cellStyle name="40% - Accent1 2 13 2 2 2" xfId="28188" xr:uid="{00000000-0005-0000-0000-0000EF240000}"/>
    <cellStyle name="40% - Accent1 2 13 2 3" xfId="21584" xr:uid="{00000000-0005-0000-0000-0000F0240000}"/>
    <cellStyle name="40% - Accent1 2 13 3" xfId="10945" xr:uid="{00000000-0005-0000-0000-0000F1240000}"/>
    <cellStyle name="40% - Accent1 2 13 3 2" xfId="25095" xr:uid="{00000000-0005-0000-0000-0000F2240000}"/>
    <cellStyle name="40% - Accent1 2 13 4" xfId="18485" xr:uid="{00000000-0005-0000-0000-0000F3240000}"/>
    <cellStyle name="40% - Accent1 2 14" xfId="5681" xr:uid="{00000000-0005-0000-0000-0000F4240000}"/>
    <cellStyle name="40% - Accent1 2 14 2" xfId="12497" xr:uid="{00000000-0005-0000-0000-0000F5240000}"/>
    <cellStyle name="40% - Accent1 2 14 2 2" xfId="26642" xr:uid="{00000000-0005-0000-0000-0000F6240000}"/>
    <cellStyle name="40% - Accent1 2 14 3" xfId="20039" xr:uid="{00000000-0005-0000-0000-0000F7240000}"/>
    <cellStyle name="40% - Accent1 2 15" xfId="8933" xr:uid="{00000000-0005-0000-0000-0000F8240000}"/>
    <cellStyle name="40% - Accent1 2 15 2" xfId="23152" xr:uid="{00000000-0005-0000-0000-0000F9240000}"/>
    <cellStyle name="40% - Accent1 2 16" xfId="16478" xr:uid="{00000000-0005-0000-0000-0000FA240000}"/>
    <cellStyle name="40% - Accent1 2 2" xfId="426" xr:uid="{00000000-0005-0000-0000-0000FB240000}"/>
    <cellStyle name="40% - Accent1 2 2 2" xfId="427" xr:uid="{00000000-0005-0000-0000-0000FC240000}"/>
    <cellStyle name="40% - Accent1 2 2 2 2" xfId="3048" xr:uid="{00000000-0005-0000-0000-0000FD240000}"/>
    <cellStyle name="40% - Accent1 2 2 2 2 2" xfId="3078" xr:uid="{00000000-0005-0000-0000-0000FE240000}"/>
    <cellStyle name="40% - Accent1 2 2 2 2 2 2" xfId="4771" xr:uid="{00000000-0005-0000-0000-0000FF240000}"/>
    <cellStyle name="40% - Accent1 2 2 2 2 2 2 2" xfId="8006" xr:uid="{00000000-0005-0000-0000-000000250000}"/>
    <cellStyle name="40% - Accent1 2 2 2 2 2 2 2 2" xfId="14822" xr:uid="{00000000-0005-0000-0000-000001250000}"/>
    <cellStyle name="40% - Accent1 2 2 2 2 2 2 2 2 2" xfId="28967" xr:uid="{00000000-0005-0000-0000-000002250000}"/>
    <cellStyle name="40% - Accent1 2 2 2 2 2 2 2 3" xfId="22317" xr:uid="{00000000-0005-0000-0000-000003250000}"/>
    <cellStyle name="40% - Accent1 2 2 2 2 2 2 3" xfId="11678" xr:uid="{00000000-0005-0000-0000-000004250000}"/>
    <cellStyle name="40% - Accent1 2 2 2 2 2 2 3 2" xfId="25826" xr:uid="{00000000-0005-0000-0000-000005250000}"/>
    <cellStyle name="40% - Accent1 2 2 2 2 2 2 4" xfId="19220" xr:uid="{00000000-0005-0000-0000-000006250000}"/>
    <cellStyle name="40% - Accent1 2 2 2 2 2 3" xfId="6412" xr:uid="{00000000-0005-0000-0000-000007250000}"/>
    <cellStyle name="40% - Accent1 2 2 2 2 2 3 2" xfId="13228" xr:uid="{00000000-0005-0000-0000-000008250000}"/>
    <cellStyle name="40% - Accent1 2 2 2 2 2 3 2 2" xfId="27373" xr:uid="{00000000-0005-0000-0000-000009250000}"/>
    <cellStyle name="40% - Accent1 2 2 2 2 2 3 3" xfId="20770" xr:uid="{00000000-0005-0000-0000-00000A250000}"/>
    <cellStyle name="40% - Accent1 2 2 2 2 2 4" xfId="10125" xr:uid="{00000000-0005-0000-0000-00000B250000}"/>
    <cellStyle name="40% - Accent1 2 2 2 2 2 4 2" xfId="24280" xr:uid="{00000000-0005-0000-0000-00000C250000}"/>
    <cellStyle name="40% - Accent1 2 2 2 2 2 5" xfId="17620" xr:uid="{00000000-0005-0000-0000-00000D250000}"/>
    <cellStyle name="40% - Accent1 2 2 2 2 3" xfId="3099" xr:uid="{00000000-0005-0000-0000-00000E250000}"/>
    <cellStyle name="40% - Accent1 2 2 2 2 3 2" xfId="4792" xr:uid="{00000000-0005-0000-0000-00000F250000}"/>
    <cellStyle name="40% - Accent1 2 2 2 2 3 2 2" xfId="8027" xr:uid="{00000000-0005-0000-0000-000010250000}"/>
    <cellStyle name="40% - Accent1 2 2 2 2 3 2 2 2" xfId="14843" xr:uid="{00000000-0005-0000-0000-000011250000}"/>
    <cellStyle name="40% - Accent1 2 2 2 2 3 2 2 2 2" xfId="28988" xr:uid="{00000000-0005-0000-0000-000012250000}"/>
    <cellStyle name="40% - Accent1 2 2 2 2 3 2 2 3" xfId="22338" xr:uid="{00000000-0005-0000-0000-000013250000}"/>
    <cellStyle name="40% - Accent1 2 2 2 2 3 2 3" xfId="11699" xr:uid="{00000000-0005-0000-0000-000014250000}"/>
    <cellStyle name="40% - Accent1 2 2 2 2 3 2 3 2" xfId="25847" xr:uid="{00000000-0005-0000-0000-000015250000}"/>
    <cellStyle name="40% - Accent1 2 2 2 2 3 2 4" xfId="19241" xr:uid="{00000000-0005-0000-0000-000016250000}"/>
    <cellStyle name="40% - Accent1 2 2 2 2 3 3" xfId="6433" xr:uid="{00000000-0005-0000-0000-000017250000}"/>
    <cellStyle name="40% - Accent1 2 2 2 2 3 3 2" xfId="13249" xr:uid="{00000000-0005-0000-0000-000018250000}"/>
    <cellStyle name="40% - Accent1 2 2 2 2 3 3 2 2" xfId="27394" xr:uid="{00000000-0005-0000-0000-000019250000}"/>
    <cellStyle name="40% - Accent1 2 2 2 2 3 3 3" xfId="20791" xr:uid="{00000000-0005-0000-0000-00001A250000}"/>
    <cellStyle name="40% - Accent1 2 2 2 2 3 4" xfId="10146" xr:uid="{00000000-0005-0000-0000-00001B250000}"/>
    <cellStyle name="40% - Accent1 2 2 2 2 3 4 2" xfId="24301" xr:uid="{00000000-0005-0000-0000-00001C250000}"/>
    <cellStyle name="40% - Accent1 2 2 2 2 3 5" xfId="17641" xr:uid="{00000000-0005-0000-0000-00001D250000}"/>
    <cellStyle name="40% - Accent1 2 2 2 2 4" xfId="4741" xr:uid="{00000000-0005-0000-0000-00001E250000}"/>
    <cellStyle name="40% - Accent1 2 2 2 2 4 2" xfId="7976" xr:uid="{00000000-0005-0000-0000-00001F250000}"/>
    <cellStyle name="40% - Accent1 2 2 2 2 4 2 2" xfId="14792" xr:uid="{00000000-0005-0000-0000-000020250000}"/>
    <cellStyle name="40% - Accent1 2 2 2 2 4 2 2 2" xfId="28937" xr:uid="{00000000-0005-0000-0000-000021250000}"/>
    <cellStyle name="40% - Accent1 2 2 2 2 4 2 3" xfId="22287" xr:uid="{00000000-0005-0000-0000-000022250000}"/>
    <cellStyle name="40% - Accent1 2 2 2 2 4 3" xfId="11648" xr:uid="{00000000-0005-0000-0000-000023250000}"/>
    <cellStyle name="40% - Accent1 2 2 2 2 4 3 2" xfId="25796" xr:uid="{00000000-0005-0000-0000-000024250000}"/>
    <cellStyle name="40% - Accent1 2 2 2 2 4 4" xfId="19190" xr:uid="{00000000-0005-0000-0000-000025250000}"/>
    <cellStyle name="40% - Accent1 2 2 2 2 5" xfId="6382" xr:uid="{00000000-0005-0000-0000-000026250000}"/>
    <cellStyle name="40% - Accent1 2 2 2 2 5 2" xfId="13198" xr:uid="{00000000-0005-0000-0000-000027250000}"/>
    <cellStyle name="40% - Accent1 2 2 2 2 5 2 2" xfId="27343" xr:uid="{00000000-0005-0000-0000-000028250000}"/>
    <cellStyle name="40% - Accent1 2 2 2 2 5 3" xfId="20740" xr:uid="{00000000-0005-0000-0000-000029250000}"/>
    <cellStyle name="40% - Accent1 2 2 2 2 6" xfId="10095" xr:uid="{00000000-0005-0000-0000-00002A250000}"/>
    <cellStyle name="40% - Accent1 2 2 2 2 6 2" xfId="24250" xr:uid="{00000000-0005-0000-0000-00002B250000}"/>
    <cellStyle name="40% - Accent1 2 2 2 2 7" xfId="17590" xr:uid="{00000000-0005-0000-0000-00002C250000}"/>
    <cellStyle name="40% - Accent1 2 2 2 3" xfId="3832" xr:uid="{00000000-0005-0000-0000-00002D250000}"/>
    <cellStyle name="40% - Accent1 2 2 2 3 2" xfId="5525" xr:uid="{00000000-0005-0000-0000-00002E250000}"/>
    <cellStyle name="40% - Accent1 2 2 2 3 2 2" xfId="8760" xr:uid="{00000000-0005-0000-0000-00002F250000}"/>
    <cellStyle name="40% - Accent1 2 2 2 3 2 2 2" xfId="15576" xr:uid="{00000000-0005-0000-0000-000030250000}"/>
    <cellStyle name="40% - Accent1 2 2 2 3 2 2 2 2" xfId="29721" xr:uid="{00000000-0005-0000-0000-000031250000}"/>
    <cellStyle name="40% - Accent1 2 2 2 3 2 2 3" xfId="23025" xr:uid="{00000000-0005-0000-0000-000032250000}"/>
    <cellStyle name="40% - Accent1 2 2 2 3 2 3" xfId="12387" xr:uid="{00000000-0005-0000-0000-000033250000}"/>
    <cellStyle name="40% - Accent1 2 2 2 3 2 3 2" xfId="26533" xr:uid="{00000000-0005-0000-0000-000034250000}"/>
    <cellStyle name="40% - Accent1 2 2 2 3 2 4" xfId="19928" xr:uid="{00000000-0005-0000-0000-000035250000}"/>
    <cellStyle name="40% - Accent1 2 2 2 3 3" xfId="7118" xr:uid="{00000000-0005-0000-0000-000036250000}"/>
    <cellStyle name="40% - Accent1 2 2 2 3 3 2" xfId="13934" xr:uid="{00000000-0005-0000-0000-000037250000}"/>
    <cellStyle name="40% - Accent1 2 2 2 3 3 2 2" xfId="28079" xr:uid="{00000000-0005-0000-0000-000038250000}"/>
    <cellStyle name="40% - Accent1 2 2 2 3 3 3" xfId="21476" xr:uid="{00000000-0005-0000-0000-000039250000}"/>
    <cellStyle name="40% - Accent1 2 2 2 3 4" xfId="10834" xr:uid="{00000000-0005-0000-0000-00003A250000}"/>
    <cellStyle name="40% - Accent1 2 2 2 3 4 2" xfId="24986" xr:uid="{00000000-0005-0000-0000-00003B250000}"/>
    <cellStyle name="40% - Accent1 2 2 2 3 5" xfId="18374" xr:uid="{00000000-0005-0000-0000-00003C250000}"/>
    <cellStyle name="40% - Accent1 2 2 2 4" xfId="3255" xr:uid="{00000000-0005-0000-0000-00003D250000}"/>
    <cellStyle name="40% - Accent1 2 2 2 4 2" xfId="4948" xr:uid="{00000000-0005-0000-0000-00003E250000}"/>
    <cellStyle name="40% - Accent1 2 2 2 4 2 2" xfId="8183" xr:uid="{00000000-0005-0000-0000-00003F250000}"/>
    <cellStyle name="40% - Accent1 2 2 2 4 2 2 2" xfId="14999" xr:uid="{00000000-0005-0000-0000-000040250000}"/>
    <cellStyle name="40% - Accent1 2 2 2 4 2 2 2 2" xfId="29144" xr:uid="{00000000-0005-0000-0000-000041250000}"/>
    <cellStyle name="40% - Accent1 2 2 2 4 2 2 3" xfId="22494" xr:uid="{00000000-0005-0000-0000-000042250000}"/>
    <cellStyle name="40% - Accent1 2 2 2 4 2 3" xfId="11855" xr:uid="{00000000-0005-0000-0000-000043250000}"/>
    <cellStyle name="40% - Accent1 2 2 2 4 2 3 2" xfId="26003" xr:uid="{00000000-0005-0000-0000-000044250000}"/>
    <cellStyle name="40% - Accent1 2 2 2 4 2 4" xfId="19397" xr:uid="{00000000-0005-0000-0000-000045250000}"/>
    <cellStyle name="40% - Accent1 2 2 2 4 3" xfId="6589" xr:uid="{00000000-0005-0000-0000-000046250000}"/>
    <cellStyle name="40% - Accent1 2 2 2 4 3 2" xfId="13405" xr:uid="{00000000-0005-0000-0000-000047250000}"/>
    <cellStyle name="40% - Accent1 2 2 2 4 3 2 2" xfId="27550" xr:uid="{00000000-0005-0000-0000-000048250000}"/>
    <cellStyle name="40% - Accent1 2 2 2 4 3 3" xfId="20947" xr:uid="{00000000-0005-0000-0000-000049250000}"/>
    <cellStyle name="40% - Accent1 2 2 2 4 4" xfId="10302" xr:uid="{00000000-0005-0000-0000-00004A250000}"/>
    <cellStyle name="40% - Accent1 2 2 2 4 4 2" xfId="24457" xr:uid="{00000000-0005-0000-0000-00004B250000}"/>
    <cellStyle name="40% - Accent1 2 2 2 4 5" xfId="17797" xr:uid="{00000000-0005-0000-0000-00004C250000}"/>
    <cellStyle name="40% - Accent1 2 2 2 5" xfId="3791" xr:uid="{00000000-0005-0000-0000-00004D250000}"/>
    <cellStyle name="40% - Accent1 2 2 2 5 2" xfId="5484" xr:uid="{00000000-0005-0000-0000-00004E250000}"/>
    <cellStyle name="40% - Accent1 2 2 2 5 2 2" xfId="8719" xr:uid="{00000000-0005-0000-0000-00004F250000}"/>
    <cellStyle name="40% - Accent1 2 2 2 5 2 2 2" xfId="15535" xr:uid="{00000000-0005-0000-0000-000050250000}"/>
    <cellStyle name="40% - Accent1 2 2 2 5 2 2 2 2" xfId="29680" xr:uid="{00000000-0005-0000-0000-000051250000}"/>
    <cellStyle name="40% - Accent1 2 2 2 5 2 2 3" xfId="22984" xr:uid="{00000000-0005-0000-0000-000052250000}"/>
    <cellStyle name="40% - Accent1 2 2 2 5 2 3" xfId="12346" xr:uid="{00000000-0005-0000-0000-000053250000}"/>
    <cellStyle name="40% - Accent1 2 2 2 5 2 3 2" xfId="26492" xr:uid="{00000000-0005-0000-0000-000054250000}"/>
    <cellStyle name="40% - Accent1 2 2 2 5 2 4" xfId="19887" xr:uid="{00000000-0005-0000-0000-000055250000}"/>
    <cellStyle name="40% - Accent1 2 2 2 5 3" xfId="7077" xr:uid="{00000000-0005-0000-0000-000056250000}"/>
    <cellStyle name="40% - Accent1 2 2 2 5 3 2" xfId="13893" xr:uid="{00000000-0005-0000-0000-000057250000}"/>
    <cellStyle name="40% - Accent1 2 2 2 5 3 2 2" xfId="28038" xr:uid="{00000000-0005-0000-0000-000058250000}"/>
    <cellStyle name="40% - Accent1 2 2 2 5 3 3" xfId="21435" xr:uid="{00000000-0005-0000-0000-000059250000}"/>
    <cellStyle name="40% - Accent1 2 2 2 5 4" xfId="10793" xr:uid="{00000000-0005-0000-0000-00005A250000}"/>
    <cellStyle name="40% - Accent1 2 2 2 5 4 2" xfId="24945" xr:uid="{00000000-0005-0000-0000-00005B250000}"/>
    <cellStyle name="40% - Accent1 2 2 2 5 5" xfId="18333" xr:uid="{00000000-0005-0000-0000-00005C250000}"/>
    <cellStyle name="40% - Accent1 2 2 3" xfId="3039" xr:uid="{00000000-0005-0000-0000-00005D250000}"/>
    <cellStyle name="40% - Accent1 2 2 3 2" xfId="3872" xr:uid="{00000000-0005-0000-0000-00005E250000}"/>
    <cellStyle name="40% - Accent1 2 2 3 2 2" xfId="5565" xr:uid="{00000000-0005-0000-0000-00005F250000}"/>
    <cellStyle name="40% - Accent1 2 2 3 2 2 2" xfId="8800" xr:uid="{00000000-0005-0000-0000-000060250000}"/>
    <cellStyle name="40% - Accent1 2 2 3 2 2 2 2" xfId="15616" xr:uid="{00000000-0005-0000-0000-000061250000}"/>
    <cellStyle name="40% - Accent1 2 2 3 2 2 2 2 2" xfId="29761" xr:uid="{00000000-0005-0000-0000-000062250000}"/>
    <cellStyle name="40% - Accent1 2 2 3 2 2 2 3" xfId="23065" xr:uid="{00000000-0005-0000-0000-000063250000}"/>
    <cellStyle name="40% - Accent1 2 2 3 2 2 3" xfId="12427" xr:uid="{00000000-0005-0000-0000-000064250000}"/>
    <cellStyle name="40% - Accent1 2 2 3 2 2 3 2" xfId="26573" xr:uid="{00000000-0005-0000-0000-000065250000}"/>
    <cellStyle name="40% - Accent1 2 2 3 2 2 4" xfId="19968" xr:uid="{00000000-0005-0000-0000-000066250000}"/>
    <cellStyle name="40% - Accent1 2 2 3 2 3" xfId="7158" xr:uid="{00000000-0005-0000-0000-000067250000}"/>
    <cellStyle name="40% - Accent1 2 2 3 2 3 2" xfId="13974" xr:uid="{00000000-0005-0000-0000-000068250000}"/>
    <cellStyle name="40% - Accent1 2 2 3 2 3 2 2" xfId="28119" xr:uid="{00000000-0005-0000-0000-000069250000}"/>
    <cellStyle name="40% - Accent1 2 2 3 2 3 3" xfId="21516" xr:uid="{00000000-0005-0000-0000-00006A250000}"/>
    <cellStyle name="40% - Accent1 2 2 3 2 4" xfId="10874" xr:uid="{00000000-0005-0000-0000-00006B250000}"/>
    <cellStyle name="40% - Accent1 2 2 3 2 4 2" xfId="25026" xr:uid="{00000000-0005-0000-0000-00006C250000}"/>
    <cellStyle name="40% - Accent1 2 2 3 2 5" xfId="18414" xr:uid="{00000000-0005-0000-0000-00006D250000}"/>
    <cellStyle name="40% - Accent1 2 2 3 3" xfId="3326" xr:uid="{00000000-0005-0000-0000-00006E250000}"/>
    <cellStyle name="40% - Accent1 2 2 3 3 2" xfId="5019" xr:uid="{00000000-0005-0000-0000-00006F250000}"/>
    <cellStyle name="40% - Accent1 2 2 3 3 2 2" xfId="8254" xr:uid="{00000000-0005-0000-0000-000070250000}"/>
    <cellStyle name="40% - Accent1 2 2 3 3 2 2 2" xfId="15070" xr:uid="{00000000-0005-0000-0000-000071250000}"/>
    <cellStyle name="40% - Accent1 2 2 3 3 2 2 2 2" xfId="29215" xr:uid="{00000000-0005-0000-0000-000072250000}"/>
    <cellStyle name="40% - Accent1 2 2 3 3 2 2 3" xfId="22542" xr:uid="{00000000-0005-0000-0000-000073250000}"/>
    <cellStyle name="40% - Accent1 2 2 3 3 2 3" xfId="11904" xr:uid="{00000000-0005-0000-0000-000074250000}"/>
    <cellStyle name="40% - Accent1 2 2 3 3 2 3 2" xfId="26051" xr:uid="{00000000-0005-0000-0000-000075250000}"/>
    <cellStyle name="40% - Accent1 2 2 3 3 2 4" xfId="19444" xr:uid="{00000000-0005-0000-0000-000076250000}"/>
    <cellStyle name="40% - Accent1 2 2 3 3 3" xfId="6636" xr:uid="{00000000-0005-0000-0000-000077250000}"/>
    <cellStyle name="40% - Accent1 2 2 3 3 3 2" xfId="13452" xr:uid="{00000000-0005-0000-0000-000078250000}"/>
    <cellStyle name="40% - Accent1 2 2 3 3 3 2 2" xfId="27597" xr:uid="{00000000-0005-0000-0000-000079250000}"/>
    <cellStyle name="40% - Accent1 2 2 3 3 3 3" xfId="20994" xr:uid="{00000000-0005-0000-0000-00007A250000}"/>
    <cellStyle name="40% - Accent1 2 2 3 3 4" xfId="10350" xr:uid="{00000000-0005-0000-0000-00007B250000}"/>
    <cellStyle name="40% - Accent1 2 2 3 3 4 2" xfId="24504" xr:uid="{00000000-0005-0000-0000-00007C250000}"/>
    <cellStyle name="40% - Accent1 2 2 3 3 5" xfId="17868" xr:uid="{00000000-0005-0000-0000-00007D250000}"/>
    <cellStyle name="40% - Accent1 2 2 3 4" xfId="4732" xr:uid="{00000000-0005-0000-0000-00007E250000}"/>
    <cellStyle name="40% - Accent1 2 2 3 4 2" xfId="7967" xr:uid="{00000000-0005-0000-0000-00007F250000}"/>
    <cellStyle name="40% - Accent1 2 2 3 4 2 2" xfId="14783" xr:uid="{00000000-0005-0000-0000-000080250000}"/>
    <cellStyle name="40% - Accent1 2 2 3 4 2 2 2" xfId="28928" xr:uid="{00000000-0005-0000-0000-000081250000}"/>
    <cellStyle name="40% - Accent1 2 2 3 4 2 3" xfId="22278" xr:uid="{00000000-0005-0000-0000-000082250000}"/>
    <cellStyle name="40% - Accent1 2 2 3 4 3" xfId="11639" xr:uid="{00000000-0005-0000-0000-000083250000}"/>
    <cellStyle name="40% - Accent1 2 2 3 4 3 2" xfId="25787" xr:uid="{00000000-0005-0000-0000-000084250000}"/>
    <cellStyle name="40% - Accent1 2 2 3 4 4" xfId="19181" xr:uid="{00000000-0005-0000-0000-000085250000}"/>
    <cellStyle name="40% - Accent1 2 2 3 5" xfId="6373" xr:uid="{00000000-0005-0000-0000-000086250000}"/>
    <cellStyle name="40% - Accent1 2 2 3 5 2" xfId="13189" xr:uid="{00000000-0005-0000-0000-000087250000}"/>
    <cellStyle name="40% - Accent1 2 2 3 5 2 2" xfId="27334" xr:uid="{00000000-0005-0000-0000-000088250000}"/>
    <cellStyle name="40% - Accent1 2 2 3 5 3" xfId="20731" xr:uid="{00000000-0005-0000-0000-000089250000}"/>
    <cellStyle name="40% - Accent1 2 2 3 6" xfId="10086" xr:uid="{00000000-0005-0000-0000-00008A250000}"/>
    <cellStyle name="40% - Accent1 2 2 3 6 2" xfId="24241" xr:uid="{00000000-0005-0000-0000-00008B250000}"/>
    <cellStyle name="40% - Accent1 2 2 3 7" xfId="17581" xr:uid="{00000000-0005-0000-0000-00008C250000}"/>
    <cellStyle name="40% - Accent1 2 2 4" xfId="3779" xr:uid="{00000000-0005-0000-0000-00008D250000}"/>
    <cellStyle name="40% - Accent1 2 2 4 2" xfId="5472" xr:uid="{00000000-0005-0000-0000-00008E250000}"/>
    <cellStyle name="40% - Accent1 2 2 4 2 2" xfId="8707" xr:uid="{00000000-0005-0000-0000-00008F250000}"/>
    <cellStyle name="40% - Accent1 2 2 4 2 2 2" xfId="15523" xr:uid="{00000000-0005-0000-0000-000090250000}"/>
    <cellStyle name="40% - Accent1 2 2 4 2 2 2 2" xfId="29668" xr:uid="{00000000-0005-0000-0000-000091250000}"/>
    <cellStyle name="40% - Accent1 2 2 4 2 2 3" xfId="22972" xr:uid="{00000000-0005-0000-0000-000092250000}"/>
    <cellStyle name="40% - Accent1 2 2 4 2 3" xfId="12334" xr:uid="{00000000-0005-0000-0000-000093250000}"/>
    <cellStyle name="40% - Accent1 2 2 4 2 3 2" xfId="26480" xr:uid="{00000000-0005-0000-0000-000094250000}"/>
    <cellStyle name="40% - Accent1 2 2 4 2 4" xfId="19875" xr:uid="{00000000-0005-0000-0000-000095250000}"/>
    <cellStyle name="40% - Accent1 2 2 4 3" xfId="7065" xr:uid="{00000000-0005-0000-0000-000096250000}"/>
    <cellStyle name="40% - Accent1 2 2 4 3 2" xfId="13881" xr:uid="{00000000-0005-0000-0000-000097250000}"/>
    <cellStyle name="40% - Accent1 2 2 4 3 2 2" xfId="28026" xr:uid="{00000000-0005-0000-0000-000098250000}"/>
    <cellStyle name="40% - Accent1 2 2 4 3 3" xfId="21423" xr:uid="{00000000-0005-0000-0000-000099250000}"/>
    <cellStyle name="40% - Accent1 2 2 4 4" xfId="10781" xr:uid="{00000000-0005-0000-0000-00009A250000}"/>
    <cellStyle name="40% - Accent1 2 2 4 4 2" xfId="24933" xr:uid="{00000000-0005-0000-0000-00009B250000}"/>
    <cellStyle name="40% - Accent1 2 2 4 5" xfId="18321" xr:uid="{00000000-0005-0000-0000-00009C250000}"/>
    <cellStyle name="40% - Accent1 2 2 5" xfId="2986" xr:uid="{00000000-0005-0000-0000-00009D250000}"/>
    <cellStyle name="40% - Accent1 2 2 5 2" xfId="4679" xr:uid="{00000000-0005-0000-0000-00009E250000}"/>
    <cellStyle name="40% - Accent1 2 2 5 2 2" xfId="7914" xr:uid="{00000000-0005-0000-0000-00009F250000}"/>
    <cellStyle name="40% - Accent1 2 2 5 2 2 2" xfId="14730" xr:uid="{00000000-0005-0000-0000-0000A0250000}"/>
    <cellStyle name="40% - Accent1 2 2 5 2 2 2 2" xfId="28875" xr:uid="{00000000-0005-0000-0000-0000A1250000}"/>
    <cellStyle name="40% - Accent1 2 2 5 2 2 3" xfId="22225" xr:uid="{00000000-0005-0000-0000-0000A2250000}"/>
    <cellStyle name="40% - Accent1 2 2 5 2 3" xfId="11586" xr:uid="{00000000-0005-0000-0000-0000A3250000}"/>
    <cellStyle name="40% - Accent1 2 2 5 2 3 2" xfId="25734" xr:uid="{00000000-0005-0000-0000-0000A4250000}"/>
    <cellStyle name="40% - Accent1 2 2 5 2 4" xfId="19128" xr:uid="{00000000-0005-0000-0000-0000A5250000}"/>
    <cellStyle name="40% - Accent1 2 2 5 3" xfId="6320" xr:uid="{00000000-0005-0000-0000-0000A6250000}"/>
    <cellStyle name="40% - Accent1 2 2 5 3 2" xfId="13136" xr:uid="{00000000-0005-0000-0000-0000A7250000}"/>
    <cellStyle name="40% - Accent1 2 2 5 3 2 2" xfId="27281" xr:uid="{00000000-0005-0000-0000-0000A8250000}"/>
    <cellStyle name="40% - Accent1 2 2 5 3 3" xfId="20678" xr:uid="{00000000-0005-0000-0000-0000A9250000}"/>
    <cellStyle name="40% - Accent1 2 2 5 4" xfId="10033" xr:uid="{00000000-0005-0000-0000-0000AA250000}"/>
    <cellStyle name="40% - Accent1 2 2 5 4 2" xfId="24188" xr:uid="{00000000-0005-0000-0000-0000AB250000}"/>
    <cellStyle name="40% - Accent1 2 2 5 5" xfId="17528" xr:uid="{00000000-0005-0000-0000-0000AC250000}"/>
    <cellStyle name="40% - Accent1 2 2 6" xfId="2714" xr:uid="{00000000-0005-0000-0000-0000AD250000}"/>
    <cellStyle name="40% - Accent1 2 2 6 2" xfId="4407" xr:uid="{00000000-0005-0000-0000-0000AE250000}"/>
    <cellStyle name="40% - Accent1 2 2 6 2 2" xfId="7642" xr:uid="{00000000-0005-0000-0000-0000AF250000}"/>
    <cellStyle name="40% - Accent1 2 2 6 2 2 2" xfId="14458" xr:uid="{00000000-0005-0000-0000-0000B0250000}"/>
    <cellStyle name="40% - Accent1 2 2 6 2 2 2 2" xfId="28603" xr:uid="{00000000-0005-0000-0000-0000B1250000}"/>
    <cellStyle name="40% - Accent1 2 2 6 2 2 3" xfId="21953" xr:uid="{00000000-0005-0000-0000-0000B2250000}"/>
    <cellStyle name="40% - Accent1 2 2 6 2 3" xfId="11314" xr:uid="{00000000-0005-0000-0000-0000B3250000}"/>
    <cellStyle name="40% - Accent1 2 2 6 2 3 2" xfId="25462" xr:uid="{00000000-0005-0000-0000-0000B4250000}"/>
    <cellStyle name="40% - Accent1 2 2 6 2 4" xfId="18856" xr:uid="{00000000-0005-0000-0000-0000B5250000}"/>
    <cellStyle name="40% - Accent1 2 2 6 3" xfId="6048" xr:uid="{00000000-0005-0000-0000-0000B6250000}"/>
    <cellStyle name="40% - Accent1 2 2 6 3 2" xfId="12864" xr:uid="{00000000-0005-0000-0000-0000B7250000}"/>
    <cellStyle name="40% - Accent1 2 2 6 3 2 2" xfId="27009" xr:uid="{00000000-0005-0000-0000-0000B8250000}"/>
    <cellStyle name="40% - Accent1 2 2 6 3 3" xfId="20406" xr:uid="{00000000-0005-0000-0000-0000B9250000}"/>
    <cellStyle name="40% - Accent1 2 2 6 4" xfId="9761" xr:uid="{00000000-0005-0000-0000-0000BA250000}"/>
    <cellStyle name="40% - Accent1 2 2 6 4 2" xfId="23916" xr:uid="{00000000-0005-0000-0000-0000BB250000}"/>
    <cellStyle name="40% - Accent1 2 2 6 5" xfId="17256" xr:uid="{00000000-0005-0000-0000-0000BC250000}"/>
    <cellStyle name="40% - Accent1 2 3" xfId="428" xr:uid="{00000000-0005-0000-0000-0000BD250000}"/>
    <cellStyle name="40% - Accent1 2 3 2" xfId="429" xr:uid="{00000000-0005-0000-0000-0000BE250000}"/>
    <cellStyle name="40% - Accent1 2 3 2 2" xfId="3246" xr:uid="{00000000-0005-0000-0000-0000BF250000}"/>
    <cellStyle name="40% - Accent1 2 3 2 2 2" xfId="4939" xr:uid="{00000000-0005-0000-0000-0000C0250000}"/>
    <cellStyle name="40% - Accent1 2 3 2 2 2 2" xfId="8174" xr:uid="{00000000-0005-0000-0000-0000C1250000}"/>
    <cellStyle name="40% - Accent1 2 3 2 2 2 2 2" xfId="14990" xr:uid="{00000000-0005-0000-0000-0000C2250000}"/>
    <cellStyle name="40% - Accent1 2 3 2 2 2 2 2 2" xfId="29135" xr:uid="{00000000-0005-0000-0000-0000C3250000}"/>
    <cellStyle name="40% - Accent1 2 3 2 2 2 2 3" xfId="22485" xr:uid="{00000000-0005-0000-0000-0000C4250000}"/>
    <cellStyle name="40% - Accent1 2 3 2 2 2 3" xfId="11846" xr:uid="{00000000-0005-0000-0000-0000C5250000}"/>
    <cellStyle name="40% - Accent1 2 3 2 2 2 3 2" xfId="25994" xr:uid="{00000000-0005-0000-0000-0000C6250000}"/>
    <cellStyle name="40% - Accent1 2 3 2 2 2 4" xfId="19388" xr:uid="{00000000-0005-0000-0000-0000C7250000}"/>
    <cellStyle name="40% - Accent1 2 3 2 2 3" xfId="6580" xr:uid="{00000000-0005-0000-0000-0000C8250000}"/>
    <cellStyle name="40% - Accent1 2 3 2 2 3 2" xfId="13396" xr:uid="{00000000-0005-0000-0000-0000C9250000}"/>
    <cellStyle name="40% - Accent1 2 3 2 2 3 2 2" xfId="27541" xr:uid="{00000000-0005-0000-0000-0000CA250000}"/>
    <cellStyle name="40% - Accent1 2 3 2 2 3 3" xfId="20938" xr:uid="{00000000-0005-0000-0000-0000CB250000}"/>
    <cellStyle name="40% - Accent1 2 3 2 2 4" xfId="10293" xr:uid="{00000000-0005-0000-0000-0000CC250000}"/>
    <cellStyle name="40% - Accent1 2 3 2 2 4 2" xfId="24448" xr:uid="{00000000-0005-0000-0000-0000CD250000}"/>
    <cellStyle name="40% - Accent1 2 3 2 2 5" xfId="17788" xr:uid="{00000000-0005-0000-0000-0000CE250000}"/>
    <cellStyle name="40% - Accent1 2 3 2 3" xfId="3861" xr:uid="{00000000-0005-0000-0000-0000CF250000}"/>
    <cellStyle name="40% - Accent1 2 3 2 3 2" xfId="5554" xr:uid="{00000000-0005-0000-0000-0000D0250000}"/>
    <cellStyle name="40% - Accent1 2 3 2 3 2 2" xfId="8789" xr:uid="{00000000-0005-0000-0000-0000D1250000}"/>
    <cellStyle name="40% - Accent1 2 3 2 3 2 2 2" xfId="15605" xr:uid="{00000000-0005-0000-0000-0000D2250000}"/>
    <cellStyle name="40% - Accent1 2 3 2 3 2 2 2 2" xfId="29750" xr:uid="{00000000-0005-0000-0000-0000D3250000}"/>
    <cellStyle name="40% - Accent1 2 3 2 3 2 2 3" xfId="23054" xr:uid="{00000000-0005-0000-0000-0000D4250000}"/>
    <cellStyle name="40% - Accent1 2 3 2 3 2 3" xfId="12416" xr:uid="{00000000-0005-0000-0000-0000D5250000}"/>
    <cellStyle name="40% - Accent1 2 3 2 3 2 3 2" xfId="26562" xr:uid="{00000000-0005-0000-0000-0000D6250000}"/>
    <cellStyle name="40% - Accent1 2 3 2 3 2 4" xfId="19957" xr:uid="{00000000-0005-0000-0000-0000D7250000}"/>
    <cellStyle name="40% - Accent1 2 3 2 3 3" xfId="7147" xr:uid="{00000000-0005-0000-0000-0000D8250000}"/>
    <cellStyle name="40% - Accent1 2 3 2 3 3 2" xfId="13963" xr:uid="{00000000-0005-0000-0000-0000D9250000}"/>
    <cellStyle name="40% - Accent1 2 3 2 3 3 2 2" xfId="28108" xr:uid="{00000000-0005-0000-0000-0000DA250000}"/>
    <cellStyle name="40% - Accent1 2 3 2 3 3 3" xfId="21505" xr:uid="{00000000-0005-0000-0000-0000DB250000}"/>
    <cellStyle name="40% - Accent1 2 3 2 3 4" xfId="10863" xr:uid="{00000000-0005-0000-0000-0000DC250000}"/>
    <cellStyle name="40% - Accent1 2 3 2 3 4 2" xfId="25015" xr:uid="{00000000-0005-0000-0000-0000DD250000}"/>
    <cellStyle name="40% - Accent1 2 3 2 3 5" xfId="18403" xr:uid="{00000000-0005-0000-0000-0000DE250000}"/>
    <cellStyle name="40% - Accent1 2 3 2 4" xfId="3017" xr:uid="{00000000-0005-0000-0000-0000DF250000}"/>
    <cellStyle name="40% - Accent1 2 3 2 4 2" xfId="4710" xr:uid="{00000000-0005-0000-0000-0000E0250000}"/>
    <cellStyle name="40% - Accent1 2 3 2 4 2 2" xfId="7945" xr:uid="{00000000-0005-0000-0000-0000E1250000}"/>
    <cellStyle name="40% - Accent1 2 3 2 4 2 2 2" xfId="14761" xr:uid="{00000000-0005-0000-0000-0000E2250000}"/>
    <cellStyle name="40% - Accent1 2 3 2 4 2 2 2 2" xfId="28906" xr:uid="{00000000-0005-0000-0000-0000E3250000}"/>
    <cellStyle name="40% - Accent1 2 3 2 4 2 2 3" xfId="22256" xr:uid="{00000000-0005-0000-0000-0000E4250000}"/>
    <cellStyle name="40% - Accent1 2 3 2 4 2 3" xfId="11617" xr:uid="{00000000-0005-0000-0000-0000E5250000}"/>
    <cellStyle name="40% - Accent1 2 3 2 4 2 3 2" xfId="25765" xr:uid="{00000000-0005-0000-0000-0000E6250000}"/>
    <cellStyle name="40% - Accent1 2 3 2 4 2 4" xfId="19159" xr:uid="{00000000-0005-0000-0000-0000E7250000}"/>
    <cellStyle name="40% - Accent1 2 3 2 4 3" xfId="6351" xr:uid="{00000000-0005-0000-0000-0000E8250000}"/>
    <cellStyle name="40% - Accent1 2 3 2 4 3 2" xfId="13167" xr:uid="{00000000-0005-0000-0000-0000E9250000}"/>
    <cellStyle name="40% - Accent1 2 3 2 4 3 2 2" xfId="27312" xr:uid="{00000000-0005-0000-0000-0000EA250000}"/>
    <cellStyle name="40% - Accent1 2 3 2 4 3 3" xfId="20709" xr:uid="{00000000-0005-0000-0000-0000EB250000}"/>
    <cellStyle name="40% - Accent1 2 3 2 4 4" xfId="10064" xr:uid="{00000000-0005-0000-0000-0000EC250000}"/>
    <cellStyle name="40% - Accent1 2 3 2 4 4 2" xfId="24219" xr:uid="{00000000-0005-0000-0000-0000ED250000}"/>
    <cellStyle name="40% - Accent1 2 3 2 4 5" xfId="17559" xr:uid="{00000000-0005-0000-0000-0000EE250000}"/>
    <cellStyle name="40% - Accent1 2 3 3" xfId="3777" xr:uid="{00000000-0005-0000-0000-0000EF250000}"/>
    <cellStyle name="40% - Accent1 2 3 3 2" xfId="5470" xr:uid="{00000000-0005-0000-0000-0000F0250000}"/>
    <cellStyle name="40% - Accent1 2 3 3 2 2" xfId="8705" xr:uid="{00000000-0005-0000-0000-0000F1250000}"/>
    <cellStyle name="40% - Accent1 2 3 3 2 2 2" xfId="15521" xr:uid="{00000000-0005-0000-0000-0000F2250000}"/>
    <cellStyle name="40% - Accent1 2 3 3 2 2 2 2" xfId="29666" xr:uid="{00000000-0005-0000-0000-0000F3250000}"/>
    <cellStyle name="40% - Accent1 2 3 3 2 2 3" xfId="22970" xr:uid="{00000000-0005-0000-0000-0000F4250000}"/>
    <cellStyle name="40% - Accent1 2 3 3 2 3" xfId="12332" xr:uid="{00000000-0005-0000-0000-0000F5250000}"/>
    <cellStyle name="40% - Accent1 2 3 3 2 3 2" xfId="26478" xr:uid="{00000000-0005-0000-0000-0000F6250000}"/>
    <cellStyle name="40% - Accent1 2 3 3 2 4" xfId="19873" xr:uid="{00000000-0005-0000-0000-0000F7250000}"/>
    <cellStyle name="40% - Accent1 2 3 3 3" xfId="7063" xr:uid="{00000000-0005-0000-0000-0000F8250000}"/>
    <cellStyle name="40% - Accent1 2 3 3 3 2" xfId="13879" xr:uid="{00000000-0005-0000-0000-0000F9250000}"/>
    <cellStyle name="40% - Accent1 2 3 3 3 2 2" xfId="28024" xr:uid="{00000000-0005-0000-0000-0000FA250000}"/>
    <cellStyle name="40% - Accent1 2 3 3 3 3" xfId="21421" xr:uid="{00000000-0005-0000-0000-0000FB250000}"/>
    <cellStyle name="40% - Accent1 2 3 3 4" xfId="10779" xr:uid="{00000000-0005-0000-0000-0000FC250000}"/>
    <cellStyle name="40% - Accent1 2 3 3 4 2" xfId="24931" xr:uid="{00000000-0005-0000-0000-0000FD250000}"/>
    <cellStyle name="40% - Accent1 2 3 3 5" xfId="18319" xr:uid="{00000000-0005-0000-0000-0000FE250000}"/>
    <cellStyle name="40% - Accent1 2 3 4" xfId="3851" xr:uid="{00000000-0005-0000-0000-0000FF250000}"/>
    <cellStyle name="40% - Accent1 2 3 4 2" xfId="5544" xr:uid="{00000000-0005-0000-0000-000000260000}"/>
    <cellStyle name="40% - Accent1 2 3 4 2 2" xfId="8779" xr:uid="{00000000-0005-0000-0000-000001260000}"/>
    <cellStyle name="40% - Accent1 2 3 4 2 2 2" xfId="15595" xr:uid="{00000000-0005-0000-0000-000002260000}"/>
    <cellStyle name="40% - Accent1 2 3 4 2 2 2 2" xfId="29740" xr:uid="{00000000-0005-0000-0000-000003260000}"/>
    <cellStyle name="40% - Accent1 2 3 4 2 2 3" xfId="23044" xr:uid="{00000000-0005-0000-0000-000004260000}"/>
    <cellStyle name="40% - Accent1 2 3 4 2 3" xfId="12406" xr:uid="{00000000-0005-0000-0000-000005260000}"/>
    <cellStyle name="40% - Accent1 2 3 4 2 3 2" xfId="26552" xr:uid="{00000000-0005-0000-0000-000006260000}"/>
    <cellStyle name="40% - Accent1 2 3 4 2 4" xfId="19947" xr:uid="{00000000-0005-0000-0000-000007260000}"/>
    <cellStyle name="40% - Accent1 2 3 4 3" xfId="7137" xr:uid="{00000000-0005-0000-0000-000008260000}"/>
    <cellStyle name="40% - Accent1 2 3 4 3 2" xfId="13953" xr:uid="{00000000-0005-0000-0000-000009260000}"/>
    <cellStyle name="40% - Accent1 2 3 4 3 2 2" xfId="28098" xr:uid="{00000000-0005-0000-0000-00000A260000}"/>
    <cellStyle name="40% - Accent1 2 3 4 3 3" xfId="21495" xr:uid="{00000000-0005-0000-0000-00000B260000}"/>
    <cellStyle name="40% - Accent1 2 3 4 4" xfId="10853" xr:uid="{00000000-0005-0000-0000-00000C260000}"/>
    <cellStyle name="40% - Accent1 2 3 4 4 2" xfId="25005" xr:uid="{00000000-0005-0000-0000-00000D260000}"/>
    <cellStyle name="40% - Accent1 2 3 4 5" xfId="18393" xr:uid="{00000000-0005-0000-0000-00000E260000}"/>
    <cellStyle name="40% - Accent1 2 3 5" xfId="3774" xr:uid="{00000000-0005-0000-0000-00000F260000}"/>
    <cellStyle name="40% - Accent1 2 3 5 2" xfId="5467" xr:uid="{00000000-0005-0000-0000-000010260000}"/>
    <cellStyle name="40% - Accent1 2 3 5 2 2" xfId="8702" xr:uid="{00000000-0005-0000-0000-000011260000}"/>
    <cellStyle name="40% - Accent1 2 3 5 2 2 2" xfId="15518" xr:uid="{00000000-0005-0000-0000-000012260000}"/>
    <cellStyle name="40% - Accent1 2 3 5 2 2 2 2" xfId="29663" xr:uid="{00000000-0005-0000-0000-000013260000}"/>
    <cellStyle name="40% - Accent1 2 3 5 2 2 3" xfId="22967" xr:uid="{00000000-0005-0000-0000-000014260000}"/>
    <cellStyle name="40% - Accent1 2 3 5 2 3" xfId="12329" xr:uid="{00000000-0005-0000-0000-000015260000}"/>
    <cellStyle name="40% - Accent1 2 3 5 2 3 2" xfId="26475" xr:uid="{00000000-0005-0000-0000-000016260000}"/>
    <cellStyle name="40% - Accent1 2 3 5 2 4" xfId="19870" xr:uid="{00000000-0005-0000-0000-000017260000}"/>
    <cellStyle name="40% - Accent1 2 3 5 3" xfId="7060" xr:uid="{00000000-0005-0000-0000-000018260000}"/>
    <cellStyle name="40% - Accent1 2 3 5 3 2" xfId="13876" xr:uid="{00000000-0005-0000-0000-000019260000}"/>
    <cellStyle name="40% - Accent1 2 3 5 3 2 2" xfId="28021" xr:uid="{00000000-0005-0000-0000-00001A260000}"/>
    <cellStyle name="40% - Accent1 2 3 5 3 3" xfId="21418" xr:uid="{00000000-0005-0000-0000-00001B260000}"/>
    <cellStyle name="40% - Accent1 2 3 5 4" xfId="10776" xr:uid="{00000000-0005-0000-0000-00001C260000}"/>
    <cellStyle name="40% - Accent1 2 3 5 4 2" xfId="24928" xr:uid="{00000000-0005-0000-0000-00001D260000}"/>
    <cellStyle name="40% - Accent1 2 3 5 5" xfId="18316" xr:uid="{00000000-0005-0000-0000-00001E260000}"/>
    <cellStyle name="40% - Accent1 2 4" xfId="430" xr:uid="{00000000-0005-0000-0000-00001F260000}"/>
    <cellStyle name="40% - Accent1 2 4 2" xfId="3269" xr:uid="{00000000-0005-0000-0000-000020260000}"/>
    <cellStyle name="40% - Accent1 2 4 2 2" xfId="4962" xr:uid="{00000000-0005-0000-0000-000021260000}"/>
    <cellStyle name="40% - Accent1 2 4 2 2 2" xfId="8197" xr:uid="{00000000-0005-0000-0000-000022260000}"/>
    <cellStyle name="40% - Accent1 2 4 2 2 2 2" xfId="15013" xr:uid="{00000000-0005-0000-0000-000023260000}"/>
    <cellStyle name="40% - Accent1 2 4 2 2 2 2 2" xfId="29158" xr:uid="{00000000-0005-0000-0000-000024260000}"/>
    <cellStyle name="40% - Accent1 2 4 2 2 2 3" xfId="22508" xr:uid="{00000000-0005-0000-0000-000025260000}"/>
    <cellStyle name="40% - Accent1 2 4 2 2 3" xfId="11869" xr:uid="{00000000-0005-0000-0000-000026260000}"/>
    <cellStyle name="40% - Accent1 2 4 2 2 3 2" xfId="26017" xr:uid="{00000000-0005-0000-0000-000027260000}"/>
    <cellStyle name="40% - Accent1 2 4 2 2 4" xfId="19411" xr:uid="{00000000-0005-0000-0000-000028260000}"/>
    <cellStyle name="40% - Accent1 2 4 2 3" xfId="6603" xr:uid="{00000000-0005-0000-0000-000029260000}"/>
    <cellStyle name="40% - Accent1 2 4 2 3 2" xfId="13419" xr:uid="{00000000-0005-0000-0000-00002A260000}"/>
    <cellStyle name="40% - Accent1 2 4 2 3 2 2" xfId="27564" xr:uid="{00000000-0005-0000-0000-00002B260000}"/>
    <cellStyle name="40% - Accent1 2 4 2 3 3" xfId="20961" xr:uid="{00000000-0005-0000-0000-00002C260000}"/>
    <cellStyle name="40% - Accent1 2 4 2 4" xfId="10316" xr:uid="{00000000-0005-0000-0000-00002D260000}"/>
    <cellStyle name="40% - Accent1 2 4 2 4 2" xfId="24471" xr:uid="{00000000-0005-0000-0000-00002E260000}"/>
    <cellStyle name="40% - Accent1 2 4 2 5" xfId="17811" xr:uid="{00000000-0005-0000-0000-00002F260000}"/>
    <cellStyle name="40% - Accent1 2 4 3" xfId="3256" xr:uid="{00000000-0005-0000-0000-000030260000}"/>
    <cellStyle name="40% - Accent1 2 4 3 2" xfId="4949" xr:uid="{00000000-0005-0000-0000-000031260000}"/>
    <cellStyle name="40% - Accent1 2 4 3 2 2" xfId="8184" xr:uid="{00000000-0005-0000-0000-000032260000}"/>
    <cellStyle name="40% - Accent1 2 4 3 2 2 2" xfId="15000" xr:uid="{00000000-0005-0000-0000-000033260000}"/>
    <cellStyle name="40% - Accent1 2 4 3 2 2 2 2" xfId="29145" xr:uid="{00000000-0005-0000-0000-000034260000}"/>
    <cellStyle name="40% - Accent1 2 4 3 2 2 3" xfId="22495" xr:uid="{00000000-0005-0000-0000-000035260000}"/>
    <cellStyle name="40% - Accent1 2 4 3 2 3" xfId="11856" xr:uid="{00000000-0005-0000-0000-000036260000}"/>
    <cellStyle name="40% - Accent1 2 4 3 2 3 2" xfId="26004" xr:uid="{00000000-0005-0000-0000-000037260000}"/>
    <cellStyle name="40% - Accent1 2 4 3 2 4" xfId="19398" xr:uid="{00000000-0005-0000-0000-000038260000}"/>
    <cellStyle name="40% - Accent1 2 4 3 3" xfId="6590" xr:uid="{00000000-0005-0000-0000-000039260000}"/>
    <cellStyle name="40% - Accent1 2 4 3 3 2" xfId="13406" xr:uid="{00000000-0005-0000-0000-00003A260000}"/>
    <cellStyle name="40% - Accent1 2 4 3 3 2 2" xfId="27551" xr:uid="{00000000-0005-0000-0000-00003B260000}"/>
    <cellStyle name="40% - Accent1 2 4 3 3 3" xfId="20948" xr:uid="{00000000-0005-0000-0000-00003C260000}"/>
    <cellStyle name="40% - Accent1 2 4 3 4" xfId="10303" xr:uid="{00000000-0005-0000-0000-00003D260000}"/>
    <cellStyle name="40% - Accent1 2 4 3 4 2" xfId="24458" xr:uid="{00000000-0005-0000-0000-00003E260000}"/>
    <cellStyle name="40% - Accent1 2 4 3 5" xfId="17798" xr:uid="{00000000-0005-0000-0000-00003F260000}"/>
    <cellStyle name="40% - Accent1 2 4 4" xfId="3013" xr:uid="{00000000-0005-0000-0000-000040260000}"/>
    <cellStyle name="40% - Accent1 2 4 4 2" xfId="4706" xr:uid="{00000000-0005-0000-0000-000041260000}"/>
    <cellStyle name="40% - Accent1 2 4 4 2 2" xfId="7941" xr:uid="{00000000-0005-0000-0000-000042260000}"/>
    <cellStyle name="40% - Accent1 2 4 4 2 2 2" xfId="14757" xr:uid="{00000000-0005-0000-0000-000043260000}"/>
    <cellStyle name="40% - Accent1 2 4 4 2 2 2 2" xfId="28902" xr:uid="{00000000-0005-0000-0000-000044260000}"/>
    <cellStyle name="40% - Accent1 2 4 4 2 2 3" xfId="22252" xr:uid="{00000000-0005-0000-0000-000045260000}"/>
    <cellStyle name="40% - Accent1 2 4 4 2 3" xfId="11613" xr:uid="{00000000-0005-0000-0000-000046260000}"/>
    <cellStyle name="40% - Accent1 2 4 4 2 3 2" xfId="25761" xr:uid="{00000000-0005-0000-0000-000047260000}"/>
    <cellStyle name="40% - Accent1 2 4 4 2 4" xfId="19155" xr:uid="{00000000-0005-0000-0000-000048260000}"/>
    <cellStyle name="40% - Accent1 2 4 4 3" xfId="6347" xr:uid="{00000000-0005-0000-0000-000049260000}"/>
    <cellStyle name="40% - Accent1 2 4 4 3 2" xfId="13163" xr:uid="{00000000-0005-0000-0000-00004A260000}"/>
    <cellStyle name="40% - Accent1 2 4 4 3 2 2" xfId="27308" xr:uid="{00000000-0005-0000-0000-00004B260000}"/>
    <cellStyle name="40% - Accent1 2 4 4 3 3" xfId="20705" xr:uid="{00000000-0005-0000-0000-00004C260000}"/>
    <cellStyle name="40% - Accent1 2 4 4 4" xfId="10060" xr:uid="{00000000-0005-0000-0000-00004D260000}"/>
    <cellStyle name="40% - Accent1 2 4 4 4 2" xfId="24215" xr:uid="{00000000-0005-0000-0000-00004E260000}"/>
    <cellStyle name="40% - Accent1 2 4 4 5" xfId="17555" xr:uid="{00000000-0005-0000-0000-00004F260000}"/>
    <cellStyle name="40% - Accent1 2 5" xfId="431" xr:uid="{00000000-0005-0000-0000-000050260000}"/>
    <cellStyle name="40% - Accent1 2 5 2" xfId="3050" xr:uid="{00000000-0005-0000-0000-000051260000}"/>
    <cellStyle name="40% - Accent1 2 5 2 2" xfId="4743" xr:uid="{00000000-0005-0000-0000-000052260000}"/>
    <cellStyle name="40% - Accent1 2 5 2 2 2" xfId="7978" xr:uid="{00000000-0005-0000-0000-000053260000}"/>
    <cellStyle name="40% - Accent1 2 5 2 2 2 2" xfId="14794" xr:uid="{00000000-0005-0000-0000-000054260000}"/>
    <cellStyle name="40% - Accent1 2 5 2 2 2 2 2" xfId="28939" xr:uid="{00000000-0005-0000-0000-000055260000}"/>
    <cellStyle name="40% - Accent1 2 5 2 2 2 3" xfId="22289" xr:uid="{00000000-0005-0000-0000-000056260000}"/>
    <cellStyle name="40% - Accent1 2 5 2 2 3" xfId="11650" xr:uid="{00000000-0005-0000-0000-000057260000}"/>
    <cellStyle name="40% - Accent1 2 5 2 2 3 2" xfId="25798" xr:uid="{00000000-0005-0000-0000-000058260000}"/>
    <cellStyle name="40% - Accent1 2 5 2 2 4" xfId="19192" xr:uid="{00000000-0005-0000-0000-000059260000}"/>
    <cellStyle name="40% - Accent1 2 5 2 3" xfId="6384" xr:uid="{00000000-0005-0000-0000-00005A260000}"/>
    <cellStyle name="40% - Accent1 2 5 2 3 2" xfId="13200" xr:uid="{00000000-0005-0000-0000-00005B260000}"/>
    <cellStyle name="40% - Accent1 2 5 2 3 2 2" xfId="27345" xr:uid="{00000000-0005-0000-0000-00005C260000}"/>
    <cellStyle name="40% - Accent1 2 5 2 3 3" xfId="20742" xr:uid="{00000000-0005-0000-0000-00005D260000}"/>
    <cellStyle name="40% - Accent1 2 5 2 4" xfId="10097" xr:uid="{00000000-0005-0000-0000-00005E260000}"/>
    <cellStyle name="40% - Accent1 2 5 2 4 2" xfId="24252" xr:uid="{00000000-0005-0000-0000-00005F260000}"/>
    <cellStyle name="40% - Accent1 2 5 2 5" xfId="17592" xr:uid="{00000000-0005-0000-0000-000060260000}"/>
    <cellStyle name="40% - Accent1 2 6" xfId="432" xr:uid="{00000000-0005-0000-0000-000061260000}"/>
    <cellStyle name="40% - Accent1 2 6 2" xfId="3858" xr:uid="{00000000-0005-0000-0000-000062260000}"/>
    <cellStyle name="40% - Accent1 2 6 2 2" xfId="5551" xr:uid="{00000000-0005-0000-0000-000063260000}"/>
    <cellStyle name="40% - Accent1 2 6 2 2 2" xfId="8786" xr:uid="{00000000-0005-0000-0000-000064260000}"/>
    <cellStyle name="40% - Accent1 2 6 2 2 2 2" xfId="15602" xr:uid="{00000000-0005-0000-0000-000065260000}"/>
    <cellStyle name="40% - Accent1 2 6 2 2 2 2 2" xfId="29747" xr:uid="{00000000-0005-0000-0000-000066260000}"/>
    <cellStyle name="40% - Accent1 2 6 2 2 2 3" xfId="23051" xr:uid="{00000000-0005-0000-0000-000067260000}"/>
    <cellStyle name="40% - Accent1 2 6 2 2 3" xfId="12413" xr:uid="{00000000-0005-0000-0000-000068260000}"/>
    <cellStyle name="40% - Accent1 2 6 2 2 3 2" xfId="26559" xr:uid="{00000000-0005-0000-0000-000069260000}"/>
    <cellStyle name="40% - Accent1 2 6 2 2 4" xfId="19954" xr:uid="{00000000-0005-0000-0000-00006A260000}"/>
    <cellStyle name="40% - Accent1 2 6 2 3" xfId="7144" xr:uid="{00000000-0005-0000-0000-00006B260000}"/>
    <cellStyle name="40% - Accent1 2 6 2 3 2" xfId="13960" xr:uid="{00000000-0005-0000-0000-00006C260000}"/>
    <cellStyle name="40% - Accent1 2 6 2 3 2 2" xfId="28105" xr:uid="{00000000-0005-0000-0000-00006D260000}"/>
    <cellStyle name="40% - Accent1 2 6 2 3 3" xfId="21502" xr:uid="{00000000-0005-0000-0000-00006E260000}"/>
    <cellStyle name="40% - Accent1 2 6 2 4" xfId="10860" xr:uid="{00000000-0005-0000-0000-00006F260000}"/>
    <cellStyle name="40% - Accent1 2 6 2 4 2" xfId="25012" xr:uid="{00000000-0005-0000-0000-000070260000}"/>
    <cellStyle name="40% - Accent1 2 6 2 5" xfId="18400" xr:uid="{00000000-0005-0000-0000-000071260000}"/>
    <cellStyle name="40% - Accent1 2 7" xfId="433" xr:uid="{00000000-0005-0000-0000-000072260000}"/>
    <cellStyle name="40% - Accent1 2 7 2" xfId="3506" xr:uid="{00000000-0005-0000-0000-000073260000}"/>
    <cellStyle name="40% - Accent1 2 7 2 2" xfId="5199" xr:uid="{00000000-0005-0000-0000-000074260000}"/>
    <cellStyle name="40% - Accent1 2 7 2 2 2" xfId="8434" xr:uid="{00000000-0005-0000-0000-000075260000}"/>
    <cellStyle name="40% - Accent1 2 7 2 2 2 2" xfId="15250" xr:uid="{00000000-0005-0000-0000-000076260000}"/>
    <cellStyle name="40% - Accent1 2 7 2 2 2 2 2" xfId="29395" xr:uid="{00000000-0005-0000-0000-000077260000}"/>
    <cellStyle name="40% - Accent1 2 7 2 2 2 3" xfId="22699" xr:uid="{00000000-0005-0000-0000-000078260000}"/>
    <cellStyle name="40% - Accent1 2 7 2 2 3" xfId="12061" xr:uid="{00000000-0005-0000-0000-000079260000}"/>
    <cellStyle name="40% - Accent1 2 7 2 2 3 2" xfId="26207" xr:uid="{00000000-0005-0000-0000-00007A260000}"/>
    <cellStyle name="40% - Accent1 2 7 2 2 4" xfId="19602" xr:uid="{00000000-0005-0000-0000-00007B260000}"/>
    <cellStyle name="40% - Accent1 2 7 2 3" xfId="6792" xr:uid="{00000000-0005-0000-0000-00007C260000}"/>
    <cellStyle name="40% - Accent1 2 7 2 3 2" xfId="13608" xr:uid="{00000000-0005-0000-0000-00007D260000}"/>
    <cellStyle name="40% - Accent1 2 7 2 3 2 2" xfId="27753" xr:uid="{00000000-0005-0000-0000-00007E260000}"/>
    <cellStyle name="40% - Accent1 2 7 2 3 3" xfId="21150" xr:uid="{00000000-0005-0000-0000-00007F260000}"/>
    <cellStyle name="40% - Accent1 2 7 2 4" xfId="10508" xr:uid="{00000000-0005-0000-0000-000080260000}"/>
    <cellStyle name="40% - Accent1 2 7 2 4 2" xfId="24660" xr:uid="{00000000-0005-0000-0000-000081260000}"/>
    <cellStyle name="40% - Accent1 2 7 2 5" xfId="18048" xr:uid="{00000000-0005-0000-0000-000082260000}"/>
    <cellStyle name="40% - Accent1 2 7 3" xfId="2844" xr:uid="{00000000-0005-0000-0000-000083260000}"/>
    <cellStyle name="40% - Accent1 2 7 3 2" xfId="4537" xr:uid="{00000000-0005-0000-0000-000084260000}"/>
    <cellStyle name="40% - Accent1 2 7 3 2 2" xfId="7772" xr:uid="{00000000-0005-0000-0000-000085260000}"/>
    <cellStyle name="40% - Accent1 2 7 3 2 2 2" xfId="14588" xr:uid="{00000000-0005-0000-0000-000086260000}"/>
    <cellStyle name="40% - Accent1 2 7 3 2 2 2 2" xfId="28733" xr:uid="{00000000-0005-0000-0000-000087260000}"/>
    <cellStyle name="40% - Accent1 2 7 3 2 2 3" xfId="22083" xr:uid="{00000000-0005-0000-0000-000088260000}"/>
    <cellStyle name="40% - Accent1 2 7 3 2 3" xfId="11444" xr:uid="{00000000-0005-0000-0000-000089260000}"/>
    <cellStyle name="40% - Accent1 2 7 3 2 3 2" xfId="25592" xr:uid="{00000000-0005-0000-0000-00008A260000}"/>
    <cellStyle name="40% - Accent1 2 7 3 2 4" xfId="18986" xr:uid="{00000000-0005-0000-0000-00008B260000}"/>
    <cellStyle name="40% - Accent1 2 7 3 3" xfId="6178" xr:uid="{00000000-0005-0000-0000-00008C260000}"/>
    <cellStyle name="40% - Accent1 2 7 3 3 2" xfId="12994" xr:uid="{00000000-0005-0000-0000-00008D260000}"/>
    <cellStyle name="40% - Accent1 2 7 3 3 2 2" xfId="27139" xr:uid="{00000000-0005-0000-0000-00008E260000}"/>
    <cellStyle name="40% - Accent1 2 7 3 3 3" xfId="20536" xr:uid="{00000000-0005-0000-0000-00008F260000}"/>
    <cellStyle name="40% - Accent1 2 7 3 4" xfId="9891" xr:uid="{00000000-0005-0000-0000-000090260000}"/>
    <cellStyle name="40% - Accent1 2 7 3 4 2" xfId="24046" xr:uid="{00000000-0005-0000-0000-000091260000}"/>
    <cellStyle name="40% - Accent1 2 7 3 5" xfId="17386" xr:uid="{00000000-0005-0000-0000-000092260000}"/>
    <cellStyle name="40% - Accent1 2 7 4" xfId="4104" xr:uid="{00000000-0005-0000-0000-000093260000}"/>
    <cellStyle name="40% - Accent1 2 7 4 2" xfId="7339" xr:uid="{00000000-0005-0000-0000-000094260000}"/>
    <cellStyle name="40% - Accent1 2 7 4 2 2" xfId="14155" xr:uid="{00000000-0005-0000-0000-000095260000}"/>
    <cellStyle name="40% - Accent1 2 7 4 2 2 2" xfId="28300" xr:uid="{00000000-0005-0000-0000-000096260000}"/>
    <cellStyle name="40% - Accent1 2 7 4 2 3" xfId="21696" xr:uid="{00000000-0005-0000-0000-000097260000}"/>
    <cellStyle name="40% - Accent1 2 7 4 3" xfId="11057" xr:uid="{00000000-0005-0000-0000-000098260000}"/>
    <cellStyle name="40% - Accent1 2 7 4 3 2" xfId="25207" xr:uid="{00000000-0005-0000-0000-000099260000}"/>
    <cellStyle name="40% - Accent1 2 7 4 4" xfId="18597" xr:uid="{00000000-0005-0000-0000-00009A260000}"/>
    <cellStyle name="40% - Accent1 2 7 5" xfId="5793" xr:uid="{00000000-0005-0000-0000-00009B260000}"/>
    <cellStyle name="40% - Accent1 2 7 5 2" xfId="12609" xr:uid="{00000000-0005-0000-0000-00009C260000}"/>
    <cellStyle name="40% - Accent1 2 7 5 2 2" xfId="26754" xr:uid="{00000000-0005-0000-0000-00009D260000}"/>
    <cellStyle name="40% - Accent1 2 7 5 3" xfId="20151" xr:uid="{00000000-0005-0000-0000-00009E260000}"/>
    <cellStyle name="40% - Accent1 2 7 6" xfId="9061" xr:uid="{00000000-0005-0000-0000-00009F260000}"/>
    <cellStyle name="40% - Accent1 2 7 6 2" xfId="23280" xr:uid="{00000000-0005-0000-0000-0000A0260000}"/>
    <cellStyle name="40% - Accent1 2 7 7" xfId="16618" xr:uid="{00000000-0005-0000-0000-0000A1260000}"/>
    <cellStyle name="40% - Accent1 2 8" xfId="434" xr:uid="{00000000-0005-0000-0000-0000A2260000}"/>
    <cellStyle name="40% - Accent1 2 9" xfId="425" xr:uid="{00000000-0005-0000-0000-0000A3260000}"/>
    <cellStyle name="40% - Accent1 2 9 2" xfId="2842" xr:uid="{00000000-0005-0000-0000-0000A4260000}"/>
    <cellStyle name="40% - Accent1 2 9 2 2" xfId="4535" xr:uid="{00000000-0005-0000-0000-0000A5260000}"/>
    <cellStyle name="40% - Accent1 2 9 2 2 2" xfId="7770" xr:uid="{00000000-0005-0000-0000-0000A6260000}"/>
    <cellStyle name="40% - Accent1 2 9 2 2 2 2" xfId="14586" xr:uid="{00000000-0005-0000-0000-0000A7260000}"/>
    <cellStyle name="40% - Accent1 2 9 2 2 2 2 2" xfId="28731" xr:uid="{00000000-0005-0000-0000-0000A8260000}"/>
    <cellStyle name="40% - Accent1 2 9 2 2 2 3" xfId="22081" xr:uid="{00000000-0005-0000-0000-0000A9260000}"/>
    <cellStyle name="40% - Accent1 2 9 2 2 3" xfId="11442" xr:uid="{00000000-0005-0000-0000-0000AA260000}"/>
    <cellStyle name="40% - Accent1 2 9 2 2 3 2" xfId="25590" xr:uid="{00000000-0005-0000-0000-0000AB260000}"/>
    <cellStyle name="40% - Accent1 2 9 2 2 4" xfId="18984" xr:uid="{00000000-0005-0000-0000-0000AC260000}"/>
    <cellStyle name="40% - Accent1 2 9 2 3" xfId="6176" xr:uid="{00000000-0005-0000-0000-0000AD260000}"/>
    <cellStyle name="40% - Accent1 2 9 2 3 2" xfId="12992" xr:uid="{00000000-0005-0000-0000-0000AE260000}"/>
    <cellStyle name="40% - Accent1 2 9 2 3 2 2" xfId="27137" xr:uid="{00000000-0005-0000-0000-0000AF260000}"/>
    <cellStyle name="40% - Accent1 2 9 2 3 3" xfId="20534" xr:uid="{00000000-0005-0000-0000-0000B0260000}"/>
    <cellStyle name="40% - Accent1 2 9 2 4" xfId="9889" xr:uid="{00000000-0005-0000-0000-0000B1260000}"/>
    <cellStyle name="40% - Accent1 2 9 2 4 2" xfId="24044" xr:uid="{00000000-0005-0000-0000-0000B2260000}"/>
    <cellStyle name="40% - Accent1 2 9 2 5" xfId="17384" xr:uid="{00000000-0005-0000-0000-0000B3260000}"/>
    <cellStyle name="40% - Accent1 2 9 3" xfId="4103" xr:uid="{00000000-0005-0000-0000-0000B4260000}"/>
    <cellStyle name="40% - Accent1 2 9 3 2" xfId="7338" xr:uid="{00000000-0005-0000-0000-0000B5260000}"/>
    <cellStyle name="40% - Accent1 2 9 3 2 2" xfId="14154" xr:uid="{00000000-0005-0000-0000-0000B6260000}"/>
    <cellStyle name="40% - Accent1 2 9 3 2 2 2" xfId="28299" xr:uid="{00000000-0005-0000-0000-0000B7260000}"/>
    <cellStyle name="40% - Accent1 2 9 3 2 3" xfId="21695" xr:uid="{00000000-0005-0000-0000-0000B8260000}"/>
    <cellStyle name="40% - Accent1 2 9 3 3" xfId="11056" xr:uid="{00000000-0005-0000-0000-0000B9260000}"/>
    <cellStyle name="40% - Accent1 2 9 3 3 2" xfId="25206" xr:uid="{00000000-0005-0000-0000-0000BA260000}"/>
    <cellStyle name="40% - Accent1 2 9 3 4" xfId="18596" xr:uid="{00000000-0005-0000-0000-0000BB260000}"/>
    <cellStyle name="40% - Accent1 2 9 4" xfId="5792" xr:uid="{00000000-0005-0000-0000-0000BC260000}"/>
    <cellStyle name="40% - Accent1 2 9 4 2" xfId="12608" xr:uid="{00000000-0005-0000-0000-0000BD260000}"/>
    <cellStyle name="40% - Accent1 2 9 4 2 2" xfId="26753" xr:uid="{00000000-0005-0000-0000-0000BE260000}"/>
    <cellStyle name="40% - Accent1 2 9 4 3" xfId="20150" xr:uid="{00000000-0005-0000-0000-0000BF260000}"/>
    <cellStyle name="40% - Accent1 2 9 5" xfId="9060" xr:uid="{00000000-0005-0000-0000-0000C0260000}"/>
    <cellStyle name="40% - Accent1 2 9 5 2" xfId="23279" xr:uid="{00000000-0005-0000-0000-0000C1260000}"/>
    <cellStyle name="40% - Accent1 2 9 6" xfId="16617" xr:uid="{00000000-0005-0000-0000-0000C2260000}"/>
    <cellStyle name="40% - Accent1 3" xfId="435" xr:uid="{00000000-0005-0000-0000-0000C3260000}"/>
    <cellStyle name="40% - Accent1 3 10" xfId="5794" xr:uid="{00000000-0005-0000-0000-0000C4260000}"/>
    <cellStyle name="40% - Accent1 3 10 2" xfId="12610" xr:uid="{00000000-0005-0000-0000-0000C5260000}"/>
    <cellStyle name="40% - Accent1 3 10 2 2" xfId="26755" xr:uid="{00000000-0005-0000-0000-0000C6260000}"/>
    <cellStyle name="40% - Accent1 3 10 3" xfId="20152" xr:uid="{00000000-0005-0000-0000-0000C7260000}"/>
    <cellStyle name="40% - Accent1 3 11" xfId="9062" xr:uid="{00000000-0005-0000-0000-0000C8260000}"/>
    <cellStyle name="40% - Accent1 3 11 2" xfId="23281" xr:uid="{00000000-0005-0000-0000-0000C9260000}"/>
    <cellStyle name="40% - Accent1 3 12" xfId="16619" xr:uid="{00000000-0005-0000-0000-0000CA260000}"/>
    <cellStyle name="40% - Accent1 3 2" xfId="436" xr:uid="{00000000-0005-0000-0000-0000CB260000}"/>
    <cellStyle name="40% - Accent1 3 2 2" xfId="2882" xr:uid="{00000000-0005-0000-0000-0000CC260000}"/>
    <cellStyle name="40% - Accent1 3 2 2 2" xfId="3374" xr:uid="{00000000-0005-0000-0000-0000CD260000}"/>
    <cellStyle name="40% - Accent1 3 2 2 2 2" xfId="5067" xr:uid="{00000000-0005-0000-0000-0000CE260000}"/>
    <cellStyle name="40% - Accent1 3 2 2 2 2 2" xfId="8302" xr:uid="{00000000-0005-0000-0000-0000CF260000}"/>
    <cellStyle name="40% - Accent1 3 2 2 2 2 2 2" xfId="15118" xr:uid="{00000000-0005-0000-0000-0000D0260000}"/>
    <cellStyle name="40% - Accent1 3 2 2 2 2 2 2 2" xfId="29263" xr:uid="{00000000-0005-0000-0000-0000D1260000}"/>
    <cellStyle name="40% - Accent1 3 2 2 2 2 2 3" xfId="22567" xr:uid="{00000000-0005-0000-0000-0000D2260000}"/>
    <cellStyle name="40% - Accent1 3 2 2 2 2 3" xfId="11929" xr:uid="{00000000-0005-0000-0000-0000D3260000}"/>
    <cellStyle name="40% - Accent1 3 2 2 2 2 3 2" xfId="26075" xr:uid="{00000000-0005-0000-0000-0000D4260000}"/>
    <cellStyle name="40% - Accent1 3 2 2 2 2 4" xfId="19470" xr:uid="{00000000-0005-0000-0000-0000D5260000}"/>
    <cellStyle name="40% - Accent1 3 2 2 2 3" xfId="6660" xr:uid="{00000000-0005-0000-0000-0000D6260000}"/>
    <cellStyle name="40% - Accent1 3 2 2 2 3 2" xfId="13476" xr:uid="{00000000-0005-0000-0000-0000D7260000}"/>
    <cellStyle name="40% - Accent1 3 2 2 2 3 2 2" xfId="27621" xr:uid="{00000000-0005-0000-0000-0000D8260000}"/>
    <cellStyle name="40% - Accent1 3 2 2 2 3 3" xfId="21018" xr:uid="{00000000-0005-0000-0000-0000D9260000}"/>
    <cellStyle name="40% - Accent1 3 2 2 2 4" xfId="10376" xr:uid="{00000000-0005-0000-0000-0000DA260000}"/>
    <cellStyle name="40% - Accent1 3 2 2 2 4 2" xfId="24528" xr:uid="{00000000-0005-0000-0000-0000DB260000}"/>
    <cellStyle name="40% - Accent1 3 2 2 2 5" xfId="17916" xr:uid="{00000000-0005-0000-0000-0000DC260000}"/>
    <cellStyle name="40% - Accent1 3 2 2 3" xfId="3003" xr:uid="{00000000-0005-0000-0000-0000DD260000}"/>
    <cellStyle name="40% - Accent1 3 2 2 3 2" xfId="4696" xr:uid="{00000000-0005-0000-0000-0000DE260000}"/>
    <cellStyle name="40% - Accent1 3 2 2 3 2 2" xfId="7931" xr:uid="{00000000-0005-0000-0000-0000DF260000}"/>
    <cellStyle name="40% - Accent1 3 2 2 3 2 2 2" xfId="14747" xr:uid="{00000000-0005-0000-0000-0000E0260000}"/>
    <cellStyle name="40% - Accent1 3 2 2 3 2 2 2 2" xfId="28892" xr:uid="{00000000-0005-0000-0000-0000E1260000}"/>
    <cellStyle name="40% - Accent1 3 2 2 3 2 2 3" xfId="22242" xr:uid="{00000000-0005-0000-0000-0000E2260000}"/>
    <cellStyle name="40% - Accent1 3 2 2 3 2 3" xfId="11603" xr:uid="{00000000-0005-0000-0000-0000E3260000}"/>
    <cellStyle name="40% - Accent1 3 2 2 3 2 3 2" xfId="25751" xr:uid="{00000000-0005-0000-0000-0000E4260000}"/>
    <cellStyle name="40% - Accent1 3 2 2 3 2 4" xfId="19145" xr:uid="{00000000-0005-0000-0000-0000E5260000}"/>
    <cellStyle name="40% - Accent1 3 2 2 3 3" xfId="6337" xr:uid="{00000000-0005-0000-0000-0000E6260000}"/>
    <cellStyle name="40% - Accent1 3 2 2 3 3 2" xfId="13153" xr:uid="{00000000-0005-0000-0000-0000E7260000}"/>
    <cellStyle name="40% - Accent1 3 2 2 3 3 2 2" xfId="27298" xr:uid="{00000000-0005-0000-0000-0000E8260000}"/>
    <cellStyle name="40% - Accent1 3 2 2 3 3 3" xfId="20695" xr:uid="{00000000-0005-0000-0000-0000E9260000}"/>
    <cellStyle name="40% - Accent1 3 2 2 3 4" xfId="10050" xr:uid="{00000000-0005-0000-0000-0000EA260000}"/>
    <cellStyle name="40% - Accent1 3 2 2 3 4 2" xfId="24205" xr:uid="{00000000-0005-0000-0000-0000EB260000}"/>
    <cellStyle name="40% - Accent1 3 2 2 3 5" xfId="17545" xr:uid="{00000000-0005-0000-0000-0000EC260000}"/>
    <cellStyle name="40% - Accent1 3 2 2 4" xfId="4575" xr:uid="{00000000-0005-0000-0000-0000ED260000}"/>
    <cellStyle name="40% - Accent1 3 2 2 4 2" xfId="7810" xr:uid="{00000000-0005-0000-0000-0000EE260000}"/>
    <cellStyle name="40% - Accent1 3 2 2 4 2 2" xfId="14626" xr:uid="{00000000-0005-0000-0000-0000EF260000}"/>
    <cellStyle name="40% - Accent1 3 2 2 4 2 2 2" xfId="28771" xr:uid="{00000000-0005-0000-0000-0000F0260000}"/>
    <cellStyle name="40% - Accent1 3 2 2 4 2 3" xfId="22121" xr:uid="{00000000-0005-0000-0000-0000F1260000}"/>
    <cellStyle name="40% - Accent1 3 2 2 4 3" xfId="11482" xr:uid="{00000000-0005-0000-0000-0000F2260000}"/>
    <cellStyle name="40% - Accent1 3 2 2 4 3 2" xfId="25630" xr:uid="{00000000-0005-0000-0000-0000F3260000}"/>
    <cellStyle name="40% - Accent1 3 2 2 4 4" xfId="19024" xr:uid="{00000000-0005-0000-0000-0000F4260000}"/>
    <cellStyle name="40% - Accent1 3 2 2 5" xfId="6216" xr:uid="{00000000-0005-0000-0000-0000F5260000}"/>
    <cellStyle name="40% - Accent1 3 2 2 5 2" xfId="13032" xr:uid="{00000000-0005-0000-0000-0000F6260000}"/>
    <cellStyle name="40% - Accent1 3 2 2 5 2 2" xfId="27177" xr:uid="{00000000-0005-0000-0000-0000F7260000}"/>
    <cellStyle name="40% - Accent1 3 2 2 5 3" xfId="20574" xr:uid="{00000000-0005-0000-0000-0000F8260000}"/>
    <cellStyle name="40% - Accent1 3 2 2 6" xfId="9929" xr:uid="{00000000-0005-0000-0000-0000F9260000}"/>
    <cellStyle name="40% - Accent1 3 2 2 6 2" xfId="24084" xr:uid="{00000000-0005-0000-0000-0000FA260000}"/>
    <cellStyle name="40% - Accent1 3 2 2 7" xfId="17424" xr:uid="{00000000-0005-0000-0000-0000FB260000}"/>
    <cellStyle name="40% - Accent1 3 2 3" xfId="2962" xr:uid="{00000000-0005-0000-0000-0000FC260000}"/>
    <cellStyle name="40% - Accent1 3 2 3 2" xfId="4655" xr:uid="{00000000-0005-0000-0000-0000FD260000}"/>
    <cellStyle name="40% - Accent1 3 2 3 2 2" xfId="7890" xr:uid="{00000000-0005-0000-0000-0000FE260000}"/>
    <cellStyle name="40% - Accent1 3 2 3 2 2 2" xfId="14706" xr:uid="{00000000-0005-0000-0000-0000FF260000}"/>
    <cellStyle name="40% - Accent1 3 2 3 2 2 2 2" xfId="28851" xr:uid="{00000000-0005-0000-0000-000000270000}"/>
    <cellStyle name="40% - Accent1 3 2 3 2 2 3" xfId="22201" xr:uid="{00000000-0005-0000-0000-000001270000}"/>
    <cellStyle name="40% - Accent1 3 2 3 2 3" xfId="11562" xr:uid="{00000000-0005-0000-0000-000002270000}"/>
    <cellStyle name="40% - Accent1 3 2 3 2 3 2" xfId="25710" xr:uid="{00000000-0005-0000-0000-000003270000}"/>
    <cellStyle name="40% - Accent1 3 2 3 2 4" xfId="19104" xr:uid="{00000000-0005-0000-0000-000004270000}"/>
    <cellStyle name="40% - Accent1 3 2 3 3" xfId="6296" xr:uid="{00000000-0005-0000-0000-000005270000}"/>
    <cellStyle name="40% - Accent1 3 2 3 3 2" xfId="13112" xr:uid="{00000000-0005-0000-0000-000006270000}"/>
    <cellStyle name="40% - Accent1 3 2 3 3 2 2" xfId="27257" xr:uid="{00000000-0005-0000-0000-000007270000}"/>
    <cellStyle name="40% - Accent1 3 2 3 3 3" xfId="20654" xr:uid="{00000000-0005-0000-0000-000008270000}"/>
    <cellStyle name="40% - Accent1 3 2 3 4" xfId="10009" xr:uid="{00000000-0005-0000-0000-000009270000}"/>
    <cellStyle name="40% - Accent1 3 2 3 4 2" xfId="24164" xr:uid="{00000000-0005-0000-0000-00000A270000}"/>
    <cellStyle name="40% - Accent1 3 2 3 5" xfId="17504" xr:uid="{00000000-0005-0000-0000-00000B270000}"/>
    <cellStyle name="40% - Accent1 3 2 4" xfId="3083" xr:uid="{00000000-0005-0000-0000-00000C270000}"/>
    <cellStyle name="40% - Accent1 3 2 4 2" xfId="4776" xr:uid="{00000000-0005-0000-0000-00000D270000}"/>
    <cellStyle name="40% - Accent1 3 2 4 2 2" xfId="8011" xr:uid="{00000000-0005-0000-0000-00000E270000}"/>
    <cellStyle name="40% - Accent1 3 2 4 2 2 2" xfId="14827" xr:uid="{00000000-0005-0000-0000-00000F270000}"/>
    <cellStyle name="40% - Accent1 3 2 4 2 2 2 2" xfId="28972" xr:uid="{00000000-0005-0000-0000-000010270000}"/>
    <cellStyle name="40% - Accent1 3 2 4 2 2 3" xfId="22322" xr:uid="{00000000-0005-0000-0000-000011270000}"/>
    <cellStyle name="40% - Accent1 3 2 4 2 3" xfId="11683" xr:uid="{00000000-0005-0000-0000-000012270000}"/>
    <cellStyle name="40% - Accent1 3 2 4 2 3 2" xfId="25831" xr:uid="{00000000-0005-0000-0000-000013270000}"/>
    <cellStyle name="40% - Accent1 3 2 4 2 4" xfId="19225" xr:uid="{00000000-0005-0000-0000-000014270000}"/>
    <cellStyle name="40% - Accent1 3 2 4 3" xfId="6417" xr:uid="{00000000-0005-0000-0000-000015270000}"/>
    <cellStyle name="40% - Accent1 3 2 4 3 2" xfId="13233" xr:uid="{00000000-0005-0000-0000-000016270000}"/>
    <cellStyle name="40% - Accent1 3 2 4 3 2 2" xfId="27378" xr:uid="{00000000-0005-0000-0000-000017270000}"/>
    <cellStyle name="40% - Accent1 3 2 4 3 3" xfId="20775" xr:uid="{00000000-0005-0000-0000-000018270000}"/>
    <cellStyle name="40% - Accent1 3 2 4 4" xfId="10130" xr:uid="{00000000-0005-0000-0000-000019270000}"/>
    <cellStyle name="40% - Accent1 3 2 4 4 2" xfId="24285" xr:uid="{00000000-0005-0000-0000-00001A270000}"/>
    <cellStyle name="40% - Accent1 3 2 4 5" xfId="17625" xr:uid="{00000000-0005-0000-0000-00001B270000}"/>
    <cellStyle name="40% - Accent1 3 2 5" xfId="3030" xr:uid="{00000000-0005-0000-0000-00001C270000}"/>
    <cellStyle name="40% - Accent1 3 2 5 2" xfId="4723" xr:uid="{00000000-0005-0000-0000-00001D270000}"/>
    <cellStyle name="40% - Accent1 3 2 5 2 2" xfId="7958" xr:uid="{00000000-0005-0000-0000-00001E270000}"/>
    <cellStyle name="40% - Accent1 3 2 5 2 2 2" xfId="14774" xr:uid="{00000000-0005-0000-0000-00001F270000}"/>
    <cellStyle name="40% - Accent1 3 2 5 2 2 2 2" xfId="28919" xr:uid="{00000000-0005-0000-0000-000020270000}"/>
    <cellStyle name="40% - Accent1 3 2 5 2 2 3" xfId="22269" xr:uid="{00000000-0005-0000-0000-000021270000}"/>
    <cellStyle name="40% - Accent1 3 2 5 2 3" xfId="11630" xr:uid="{00000000-0005-0000-0000-000022270000}"/>
    <cellStyle name="40% - Accent1 3 2 5 2 3 2" xfId="25778" xr:uid="{00000000-0005-0000-0000-000023270000}"/>
    <cellStyle name="40% - Accent1 3 2 5 2 4" xfId="19172" xr:uid="{00000000-0005-0000-0000-000024270000}"/>
    <cellStyle name="40% - Accent1 3 2 5 3" xfId="6364" xr:uid="{00000000-0005-0000-0000-000025270000}"/>
    <cellStyle name="40% - Accent1 3 2 5 3 2" xfId="13180" xr:uid="{00000000-0005-0000-0000-000026270000}"/>
    <cellStyle name="40% - Accent1 3 2 5 3 2 2" xfId="27325" xr:uid="{00000000-0005-0000-0000-000027270000}"/>
    <cellStyle name="40% - Accent1 3 2 5 3 3" xfId="20722" xr:uid="{00000000-0005-0000-0000-000028270000}"/>
    <cellStyle name="40% - Accent1 3 2 5 4" xfId="10077" xr:uid="{00000000-0005-0000-0000-000029270000}"/>
    <cellStyle name="40% - Accent1 3 2 5 4 2" xfId="24232" xr:uid="{00000000-0005-0000-0000-00002A270000}"/>
    <cellStyle name="40% - Accent1 3 2 5 5" xfId="17572" xr:uid="{00000000-0005-0000-0000-00002B270000}"/>
    <cellStyle name="40% - Accent1 3 3" xfId="437" xr:uid="{00000000-0005-0000-0000-00002C270000}"/>
    <cellStyle name="40% - Accent1 3 3 2" xfId="3392" xr:uid="{00000000-0005-0000-0000-00002D270000}"/>
    <cellStyle name="40% - Accent1 3 3 2 2" xfId="5085" xr:uid="{00000000-0005-0000-0000-00002E270000}"/>
    <cellStyle name="40% - Accent1 3 3 2 2 2" xfId="8320" xr:uid="{00000000-0005-0000-0000-00002F270000}"/>
    <cellStyle name="40% - Accent1 3 3 2 2 2 2" xfId="15136" xr:uid="{00000000-0005-0000-0000-000030270000}"/>
    <cellStyle name="40% - Accent1 3 3 2 2 2 2 2" xfId="29281" xr:uid="{00000000-0005-0000-0000-000031270000}"/>
    <cellStyle name="40% - Accent1 3 3 2 2 2 3" xfId="22585" xr:uid="{00000000-0005-0000-0000-000032270000}"/>
    <cellStyle name="40% - Accent1 3 3 2 2 3" xfId="11947" xr:uid="{00000000-0005-0000-0000-000033270000}"/>
    <cellStyle name="40% - Accent1 3 3 2 2 3 2" xfId="26093" xr:uid="{00000000-0005-0000-0000-000034270000}"/>
    <cellStyle name="40% - Accent1 3 3 2 2 4" xfId="19488" xr:uid="{00000000-0005-0000-0000-000035270000}"/>
    <cellStyle name="40% - Accent1 3 3 2 3" xfId="6678" xr:uid="{00000000-0005-0000-0000-000036270000}"/>
    <cellStyle name="40% - Accent1 3 3 2 3 2" xfId="13494" xr:uid="{00000000-0005-0000-0000-000037270000}"/>
    <cellStyle name="40% - Accent1 3 3 2 3 2 2" xfId="27639" xr:uid="{00000000-0005-0000-0000-000038270000}"/>
    <cellStyle name="40% - Accent1 3 3 2 3 3" xfId="21036" xr:uid="{00000000-0005-0000-0000-000039270000}"/>
    <cellStyle name="40% - Accent1 3 3 2 4" xfId="10394" xr:uid="{00000000-0005-0000-0000-00003A270000}"/>
    <cellStyle name="40% - Accent1 3 3 2 4 2" xfId="24546" xr:uid="{00000000-0005-0000-0000-00003B270000}"/>
    <cellStyle name="40% - Accent1 3 3 2 5" xfId="17934" xr:uid="{00000000-0005-0000-0000-00003C270000}"/>
    <cellStyle name="40% - Accent1 3 3 3" xfId="3397" xr:uid="{00000000-0005-0000-0000-00003D270000}"/>
    <cellStyle name="40% - Accent1 3 3 3 2" xfId="5090" xr:uid="{00000000-0005-0000-0000-00003E270000}"/>
    <cellStyle name="40% - Accent1 3 3 3 2 2" xfId="8325" xr:uid="{00000000-0005-0000-0000-00003F270000}"/>
    <cellStyle name="40% - Accent1 3 3 3 2 2 2" xfId="15141" xr:uid="{00000000-0005-0000-0000-000040270000}"/>
    <cellStyle name="40% - Accent1 3 3 3 2 2 2 2" xfId="29286" xr:uid="{00000000-0005-0000-0000-000041270000}"/>
    <cellStyle name="40% - Accent1 3 3 3 2 2 3" xfId="22590" xr:uid="{00000000-0005-0000-0000-000042270000}"/>
    <cellStyle name="40% - Accent1 3 3 3 2 3" xfId="11952" xr:uid="{00000000-0005-0000-0000-000043270000}"/>
    <cellStyle name="40% - Accent1 3 3 3 2 3 2" xfId="26098" xr:uid="{00000000-0005-0000-0000-000044270000}"/>
    <cellStyle name="40% - Accent1 3 3 3 2 4" xfId="19493" xr:uid="{00000000-0005-0000-0000-000045270000}"/>
    <cellStyle name="40% - Accent1 3 3 3 3" xfId="6683" xr:uid="{00000000-0005-0000-0000-000046270000}"/>
    <cellStyle name="40% - Accent1 3 3 3 3 2" xfId="13499" xr:uid="{00000000-0005-0000-0000-000047270000}"/>
    <cellStyle name="40% - Accent1 3 3 3 3 2 2" xfId="27644" xr:uid="{00000000-0005-0000-0000-000048270000}"/>
    <cellStyle name="40% - Accent1 3 3 3 3 3" xfId="21041" xr:uid="{00000000-0005-0000-0000-000049270000}"/>
    <cellStyle name="40% - Accent1 3 3 3 4" xfId="10399" xr:uid="{00000000-0005-0000-0000-00004A270000}"/>
    <cellStyle name="40% - Accent1 3 3 3 4 2" xfId="24551" xr:uid="{00000000-0005-0000-0000-00004B270000}"/>
    <cellStyle name="40% - Accent1 3 3 3 5" xfId="17939" xr:uid="{00000000-0005-0000-0000-00004C270000}"/>
    <cellStyle name="40% - Accent1 3 3 4" xfId="3886" xr:uid="{00000000-0005-0000-0000-00004D270000}"/>
    <cellStyle name="40% - Accent1 3 3 4 2" xfId="5579" xr:uid="{00000000-0005-0000-0000-00004E270000}"/>
    <cellStyle name="40% - Accent1 3 3 4 2 2" xfId="8814" xr:uid="{00000000-0005-0000-0000-00004F270000}"/>
    <cellStyle name="40% - Accent1 3 3 4 2 2 2" xfId="15630" xr:uid="{00000000-0005-0000-0000-000050270000}"/>
    <cellStyle name="40% - Accent1 3 3 4 2 2 2 2" xfId="29775" xr:uid="{00000000-0005-0000-0000-000051270000}"/>
    <cellStyle name="40% - Accent1 3 3 4 2 2 3" xfId="23079" xr:uid="{00000000-0005-0000-0000-000052270000}"/>
    <cellStyle name="40% - Accent1 3 3 4 2 3" xfId="12441" xr:uid="{00000000-0005-0000-0000-000053270000}"/>
    <cellStyle name="40% - Accent1 3 3 4 2 3 2" xfId="26587" xr:uid="{00000000-0005-0000-0000-000054270000}"/>
    <cellStyle name="40% - Accent1 3 3 4 2 4" xfId="19982" xr:uid="{00000000-0005-0000-0000-000055270000}"/>
    <cellStyle name="40% - Accent1 3 3 4 3" xfId="7172" xr:uid="{00000000-0005-0000-0000-000056270000}"/>
    <cellStyle name="40% - Accent1 3 3 4 3 2" xfId="13988" xr:uid="{00000000-0005-0000-0000-000057270000}"/>
    <cellStyle name="40% - Accent1 3 3 4 3 2 2" xfId="28133" xr:uid="{00000000-0005-0000-0000-000058270000}"/>
    <cellStyle name="40% - Accent1 3 3 4 3 3" xfId="21530" xr:uid="{00000000-0005-0000-0000-000059270000}"/>
    <cellStyle name="40% - Accent1 3 3 4 4" xfId="10888" xr:uid="{00000000-0005-0000-0000-00005A270000}"/>
    <cellStyle name="40% - Accent1 3 3 4 4 2" xfId="25040" xr:uid="{00000000-0005-0000-0000-00005B270000}"/>
    <cellStyle name="40% - Accent1 3 3 4 5" xfId="18428" xr:uid="{00000000-0005-0000-0000-00005C270000}"/>
    <cellStyle name="40% - Accent1 3 4" xfId="438" xr:uid="{00000000-0005-0000-0000-00005D270000}"/>
    <cellStyle name="40% - Accent1 3 4 2" xfId="2959" xr:uid="{00000000-0005-0000-0000-00005E270000}"/>
    <cellStyle name="40% - Accent1 3 4 2 2" xfId="4652" xr:uid="{00000000-0005-0000-0000-00005F270000}"/>
    <cellStyle name="40% - Accent1 3 4 2 2 2" xfId="7887" xr:uid="{00000000-0005-0000-0000-000060270000}"/>
    <cellStyle name="40% - Accent1 3 4 2 2 2 2" xfId="14703" xr:uid="{00000000-0005-0000-0000-000061270000}"/>
    <cellStyle name="40% - Accent1 3 4 2 2 2 2 2" xfId="28848" xr:uid="{00000000-0005-0000-0000-000062270000}"/>
    <cellStyle name="40% - Accent1 3 4 2 2 2 3" xfId="22198" xr:uid="{00000000-0005-0000-0000-000063270000}"/>
    <cellStyle name="40% - Accent1 3 4 2 2 3" xfId="11559" xr:uid="{00000000-0005-0000-0000-000064270000}"/>
    <cellStyle name="40% - Accent1 3 4 2 2 3 2" xfId="25707" xr:uid="{00000000-0005-0000-0000-000065270000}"/>
    <cellStyle name="40% - Accent1 3 4 2 2 4" xfId="19101" xr:uid="{00000000-0005-0000-0000-000066270000}"/>
    <cellStyle name="40% - Accent1 3 4 2 3" xfId="6293" xr:uid="{00000000-0005-0000-0000-000067270000}"/>
    <cellStyle name="40% - Accent1 3 4 2 3 2" xfId="13109" xr:uid="{00000000-0005-0000-0000-000068270000}"/>
    <cellStyle name="40% - Accent1 3 4 2 3 2 2" xfId="27254" xr:uid="{00000000-0005-0000-0000-000069270000}"/>
    <cellStyle name="40% - Accent1 3 4 2 3 3" xfId="20651" xr:uid="{00000000-0005-0000-0000-00006A270000}"/>
    <cellStyle name="40% - Accent1 3 4 2 4" xfId="10006" xr:uid="{00000000-0005-0000-0000-00006B270000}"/>
    <cellStyle name="40% - Accent1 3 4 2 4 2" xfId="24161" xr:uid="{00000000-0005-0000-0000-00006C270000}"/>
    <cellStyle name="40% - Accent1 3 4 2 5" xfId="17501" xr:uid="{00000000-0005-0000-0000-00006D270000}"/>
    <cellStyle name="40% - Accent1 3 5" xfId="439" xr:uid="{00000000-0005-0000-0000-00006E270000}"/>
    <cellStyle name="40% - Accent1 3 5 2" xfId="3508" xr:uid="{00000000-0005-0000-0000-00006F270000}"/>
    <cellStyle name="40% - Accent1 3 5 2 2" xfId="5201" xr:uid="{00000000-0005-0000-0000-000070270000}"/>
    <cellStyle name="40% - Accent1 3 5 2 2 2" xfId="8436" xr:uid="{00000000-0005-0000-0000-000071270000}"/>
    <cellStyle name="40% - Accent1 3 5 2 2 2 2" xfId="15252" xr:uid="{00000000-0005-0000-0000-000072270000}"/>
    <cellStyle name="40% - Accent1 3 5 2 2 2 2 2" xfId="29397" xr:uid="{00000000-0005-0000-0000-000073270000}"/>
    <cellStyle name="40% - Accent1 3 5 2 2 2 3" xfId="22701" xr:uid="{00000000-0005-0000-0000-000074270000}"/>
    <cellStyle name="40% - Accent1 3 5 2 2 3" xfId="12063" xr:uid="{00000000-0005-0000-0000-000075270000}"/>
    <cellStyle name="40% - Accent1 3 5 2 2 3 2" xfId="26209" xr:uid="{00000000-0005-0000-0000-000076270000}"/>
    <cellStyle name="40% - Accent1 3 5 2 2 4" xfId="19604" xr:uid="{00000000-0005-0000-0000-000077270000}"/>
    <cellStyle name="40% - Accent1 3 5 2 3" xfId="6794" xr:uid="{00000000-0005-0000-0000-000078270000}"/>
    <cellStyle name="40% - Accent1 3 5 2 3 2" xfId="13610" xr:uid="{00000000-0005-0000-0000-000079270000}"/>
    <cellStyle name="40% - Accent1 3 5 2 3 2 2" xfId="27755" xr:uid="{00000000-0005-0000-0000-00007A270000}"/>
    <cellStyle name="40% - Accent1 3 5 2 3 3" xfId="21152" xr:uid="{00000000-0005-0000-0000-00007B270000}"/>
    <cellStyle name="40% - Accent1 3 5 2 4" xfId="10510" xr:uid="{00000000-0005-0000-0000-00007C270000}"/>
    <cellStyle name="40% - Accent1 3 5 2 4 2" xfId="24662" xr:uid="{00000000-0005-0000-0000-00007D270000}"/>
    <cellStyle name="40% - Accent1 3 5 2 5" xfId="18050" xr:uid="{00000000-0005-0000-0000-00007E270000}"/>
    <cellStyle name="40% - Accent1 3 5 3" xfId="2846" xr:uid="{00000000-0005-0000-0000-00007F270000}"/>
    <cellStyle name="40% - Accent1 3 5 3 2" xfId="4539" xr:uid="{00000000-0005-0000-0000-000080270000}"/>
    <cellStyle name="40% - Accent1 3 5 3 2 2" xfId="7774" xr:uid="{00000000-0005-0000-0000-000081270000}"/>
    <cellStyle name="40% - Accent1 3 5 3 2 2 2" xfId="14590" xr:uid="{00000000-0005-0000-0000-000082270000}"/>
    <cellStyle name="40% - Accent1 3 5 3 2 2 2 2" xfId="28735" xr:uid="{00000000-0005-0000-0000-000083270000}"/>
    <cellStyle name="40% - Accent1 3 5 3 2 2 3" xfId="22085" xr:uid="{00000000-0005-0000-0000-000084270000}"/>
    <cellStyle name="40% - Accent1 3 5 3 2 3" xfId="11446" xr:uid="{00000000-0005-0000-0000-000085270000}"/>
    <cellStyle name="40% - Accent1 3 5 3 2 3 2" xfId="25594" xr:uid="{00000000-0005-0000-0000-000086270000}"/>
    <cellStyle name="40% - Accent1 3 5 3 2 4" xfId="18988" xr:uid="{00000000-0005-0000-0000-000087270000}"/>
    <cellStyle name="40% - Accent1 3 5 3 3" xfId="6180" xr:uid="{00000000-0005-0000-0000-000088270000}"/>
    <cellStyle name="40% - Accent1 3 5 3 3 2" xfId="12996" xr:uid="{00000000-0005-0000-0000-000089270000}"/>
    <cellStyle name="40% - Accent1 3 5 3 3 2 2" xfId="27141" xr:uid="{00000000-0005-0000-0000-00008A270000}"/>
    <cellStyle name="40% - Accent1 3 5 3 3 3" xfId="20538" xr:uid="{00000000-0005-0000-0000-00008B270000}"/>
    <cellStyle name="40% - Accent1 3 5 3 4" xfId="9893" xr:uid="{00000000-0005-0000-0000-00008C270000}"/>
    <cellStyle name="40% - Accent1 3 5 3 4 2" xfId="24048" xr:uid="{00000000-0005-0000-0000-00008D270000}"/>
    <cellStyle name="40% - Accent1 3 5 3 5" xfId="17388" xr:uid="{00000000-0005-0000-0000-00008E270000}"/>
    <cellStyle name="40% - Accent1 3 5 4" xfId="4106" xr:uid="{00000000-0005-0000-0000-00008F270000}"/>
    <cellStyle name="40% - Accent1 3 5 4 2" xfId="7341" xr:uid="{00000000-0005-0000-0000-000090270000}"/>
    <cellStyle name="40% - Accent1 3 5 4 2 2" xfId="14157" xr:uid="{00000000-0005-0000-0000-000091270000}"/>
    <cellStyle name="40% - Accent1 3 5 4 2 2 2" xfId="28302" xr:uid="{00000000-0005-0000-0000-000092270000}"/>
    <cellStyle name="40% - Accent1 3 5 4 2 3" xfId="21698" xr:uid="{00000000-0005-0000-0000-000093270000}"/>
    <cellStyle name="40% - Accent1 3 5 4 3" xfId="11059" xr:uid="{00000000-0005-0000-0000-000094270000}"/>
    <cellStyle name="40% - Accent1 3 5 4 3 2" xfId="25209" xr:uid="{00000000-0005-0000-0000-000095270000}"/>
    <cellStyle name="40% - Accent1 3 5 4 4" xfId="18599" xr:uid="{00000000-0005-0000-0000-000096270000}"/>
    <cellStyle name="40% - Accent1 3 5 5" xfId="5795" xr:uid="{00000000-0005-0000-0000-000097270000}"/>
    <cellStyle name="40% - Accent1 3 5 5 2" xfId="12611" xr:uid="{00000000-0005-0000-0000-000098270000}"/>
    <cellStyle name="40% - Accent1 3 5 5 2 2" xfId="26756" xr:uid="{00000000-0005-0000-0000-000099270000}"/>
    <cellStyle name="40% - Accent1 3 5 5 3" xfId="20153" xr:uid="{00000000-0005-0000-0000-00009A270000}"/>
    <cellStyle name="40% - Accent1 3 5 6" xfId="9063" xr:uid="{00000000-0005-0000-0000-00009B270000}"/>
    <cellStyle name="40% - Accent1 3 5 6 2" xfId="23282" xr:uid="{00000000-0005-0000-0000-00009C270000}"/>
    <cellStyle name="40% - Accent1 3 5 7" xfId="16620" xr:uid="{00000000-0005-0000-0000-00009D270000}"/>
    <cellStyle name="40% - Accent1 3 6" xfId="440" xr:uid="{00000000-0005-0000-0000-00009E270000}"/>
    <cellStyle name="40% - Accent1 3 7" xfId="3507" xr:uid="{00000000-0005-0000-0000-00009F270000}"/>
    <cellStyle name="40% - Accent1 3 7 2" xfId="5200" xr:uid="{00000000-0005-0000-0000-0000A0270000}"/>
    <cellStyle name="40% - Accent1 3 7 2 2" xfId="8435" xr:uid="{00000000-0005-0000-0000-0000A1270000}"/>
    <cellStyle name="40% - Accent1 3 7 2 2 2" xfId="15251" xr:uid="{00000000-0005-0000-0000-0000A2270000}"/>
    <cellStyle name="40% - Accent1 3 7 2 2 2 2" xfId="29396" xr:uid="{00000000-0005-0000-0000-0000A3270000}"/>
    <cellStyle name="40% - Accent1 3 7 2 2 3" xfId="22700" xr:uid="{00000000-0005-0000-0000-0000A4270000}"/>
    <cellStyle name="40% - Accent1 3 7 2 3" xfId="12062" xr:uid="{00000000-0005-0000-0000-0000A5270000}"/>
    <cellStyle name="40% - Accent1 3 7 2 3 2" xfId="26208" xr:uid="{00000000-0005-0000-0000-0000A6270000}"/>
    <cellStyle name="40% - Accent1 3 7 2 4" xfId="19603" xr:uid="{00000000-0005-0000-0000-0000A7270000}"/>
    <cellStyle name="40% - Accent1 3 7 3" xfId="6793" xr:uid="{00000000-0005-0000-0000-0000A8270000}"/>
    <cellStyle name="40% - Accent1 3 7 3 2" xfId="13609" xr:uid="{00000000-0005-0000-0000-0000A9270000}"/>
    <cellStyle name="40% - Accent1 3 7 3 2 2" xfId="27754" xr:uid="{00000000-0005-0000-0000-0000AA270000}"/>
    <cellStyle name="40% - Accent1 3 7 3 3" xfId="21151" xr:uid="{00000000-0005-0000-0000-0000AB270000}"/>
    <cellStyle name="40% - Accent1 3 7 4" xfId="10509" xr:uid="{00000000-0005-0000-0000-0000AC270000}"/>
    <cellStyle name="40% - Accent1 3 7 4 2" xfId="24661" xr:uid="{00000000-0005-0000-0000-0000AD270000}"/>
    <cellStyle name="40% - Accent1 3 7 5" xfId="18049" xr:uid="{00000000-0005-0000-0000-0000AE270000}"/>
    <cellStyle name="40% - Accent1 3 8" xfId="2845" xr:uid="{00000000-0005-0000-0000-0000AF270000}"/>
    <cellStyle name="40% - Accent1 3 8 2" xfId="4538" xr:uid="{00000000-0005-0000-0000-0000B0270000}"/>
    <cellStyle name="40% - Accent1 3 8 2 2" xfId="7773" xr:uid="{00000000-0005-0000-0000-0000B1270000}"/>
    <cellStyle name="40% - Accent1 3 8 2 2 2" xfId="14589" xr:uid="{00000000-0005-0000-0000-0000B2270000}"/>
    <cellStyle name="40% - Accent1 3 8 2 2 2 2" xfId="28734" xr:uid="{00000000-0005-0000-0000-0000B3270000}"/>
    <cellStyle name="40% - Accent1 3 8 2 2 3" xfId="22084" xr:uid="{00000000-0005-0000-0000-0000B4270000}"/>
    <cellStyle name="40% - Accent1 3 8 2 3" xfId="11445" xr:uid="{00000000-0005-0000-0000-0000B5270000}"/>
    <cellStyle name="40% - Accent1 3 8 2 3 2" xfId="25593" xr:uid="{00000000-0005-0000-0000-0000B6270000}"/>
    <cellStyle name="40% - Accent1 3 8 2 4" xfId="18987" xr:uid="{00000000-0005-0000-0000-0000B7270000}"/>
    <cellStyle name="40% - Accent1 3 8 3" xfId="6179" xr:uid="{00000000-0005-0000-0000-0000B8270000}"/>
    <cellStyle name="40% - Accent1 3 8 3 2" xfId="12995" xr:uid="{00000000-0005-0000-0000-0000B9270000}"/>
    <cellStyle name="40% - Accent1 3 8 3 2 2" xfId="27140" xr:uid="{00000000-0005-0000-0000-0000BA270000}"/>
    <cellStyle name="40% - Accent1 3 8 3 3" xfId="20537" xr:uid="{00000000-0005-0000-0000-0000BB270000}"/>
    <cellStyle name="40% - Accent1 3 8 4" xfId="9892" xr:uid="{00000000-0005-0000-0000-0000BC270000}"/>
    <cellStyle name="40% - Accent1 3 8 4 2" xfId="24047" xr:uid="{00000000-0005-0000-0000-0000BD270000}"/>
    <cellStyle name="40% - Accent1 3 8 5" xfId="17387" xr:uid="{00000000-0005-0000-0000-0000BE270000}"/>
    <cellStyle name="40% - Accent1 3 9" xfId="4105" xr:uid="{00000000-0005-0000-0000-0000BF270000}"/>
    <cellStyle name="40% - Accent1 3 9 2" xfId="7340" xr:uid="{00000000-0005-0000-0000-0000C0270000}"/>
    <cellStyle name="40% - Accent1 3 9 2 2" xfId="14156" xr:uid="{00000000-0005-0000-0000-0000C1270000}"/>
    <cellStyle name="40% - Accent1 3 9 2 2 2" xfId="28301" xr:uid="{00000000-0005-0000-0000-0000C2270000}"/>
    <cellStyle name="40% - Accent1 3 9 2 3" xfId="21697" xr:uid="{00000000-0005-0000-0000-0000C3270000}"/>
    <cellStyle name="40% - Accent1 3 9 3" xfId="11058" xr:uid="{00000000-0005-0000-0000-0000C4270000}"/>
    <cellStyle name="40% - Accent1 3 9 3 2" xfId="25208" xr:uid="{00000000-0005-0000-0000-0000C5270000}"/>
    <cellStyle name="40% - Accent1 3 9 4" xfId="18598" xr:uid="{00000000-0005-0000-0000-0000C6270000}"/>
    <cellStyle name="40% - Accent1 4" xfId="441" xr:uid="{00000000-0005-0000-0000-0000C7270000}"/>
    <cellStyle name="40% - Accent1 4 10" xfId="16621" xr:uid="{00000000-0005-0000-0000-0000C8270000}"/>
    <cellStyle name="40% - Accent1 4 2" xfId="442" xr:uid="{00000000-0005-0000-0000-0000C9270000}"/>
    <cellStyle name="40% - Accent1 4 2 2" xfId="2974" xr:uid="{00000000-0005-0000-0000-0000CA270000}"/>
    <cellStyle name="40% - Accent1 4 2 2 2" xfId="4667" xr:uid="{00000000-0005-0000-0000-0000CB270000}"/>
    <cellStyle name="40% - Accent1 4 2 2 2 2" xfId="7902" xr:uid="{00000000-0005-0000-0000-0000CC270000}"/>
    <cellStyle name="40% - Accent1 4 2 2 2 2 2" xfId="14718" xr:uid="{00000000-0005-0000-0000-0000CD270000}"/>
    <cellStyle name="40% - Accent1 4 2 2 2 2 2 2" xfId="28863" xr:uid="{00000000-0005-0000-0000-0000CE270000}"/>
    <cellStyle name="40% - Accent1 4 2 2 2 2 3" xfId="22213" xr:uid="{00000000-0005-0000-0000-0000CF270000}"/>
    <cellStyle name="40% - Accent1 4 2 2 2 3" xfId="11574" xr:uid="{00000000-0005-0000-0000-0000D0270000}"/>
    <cellStyle name="40% - Accent1 4 2 2 2 3 2" xfId="25722" xr:uid="{00000000-0005-0000-0000-0000D1270000}"/>
    <cellStyle name="40% - Accent1 4 2 2 2 4" xfId="19116" xr:uid="{00000000-0005-0000-0000-0000D2270000}"/>
    <cellStyle name="40% - Accent1 4 2 2 3" xfId="6308" xr:uid="{00000000-0005-0000-0000-0000D3270000}"/>
    <cellStyle name="40% - Accent1 4 2 2 3 2" xfId="13124" xr:uid="{00000000-0005-0000-0000-0000D4270000}"/>
    <cellStyle name="40% - Accent1 4 2 2 3 2 2" xfId="27269" xr:uid="{00000000-0005-0000-0000-0000D5270000}"/>
    <cellStyle name="40% - Accent1 4 2 2 3 3" xfId="20666" xr:uid="{00000000-0005-0000-0000-0000D6270000}"/>
    <cellStyle name="40% - Accent1 4 2 2 4" xfId="10021" xr:uid="{00000000-0005-0000-0000-0000D7270000}"/>
    <cellStyle name="40% - Accent1 4 2 2 4 2" xfId="24176" xr:uid="{00000000-0005-0000-0000-0000D8270000}"/>
    <cellStyle name="40% - Accent1 4 2 2 5" xfId="17516" xr:uid="{00000000-0005-0000-0000-0000D9270000}"/>
    <cellStyle name="40% - Accent1 4 2 3" xfId="2896" xr:uid="{00000000-0005-0000-0000-0000DA270000}"/>
    <cellStyle name="40% - Accent1 4 2 3 2" xfId="4589" xr:uid="{00000000-0005-0000-0000-0000DB270000}"/>
    <cellStyle name="40% - Accent1 4 2 3 2 2" xfId="7824" xr:uid="{00000000-0005-0000-0000-0000DC270000}"/>
    <cellStyle name="40% - Accent1 4 2 3 2 2 2" xfId="14640" xr:uid="{00000000-0005-0000-0000-0000DD270000}"/>
    <cellStyle name="40% - Accent1 4 2 3 2 2 2 2" xfId="28785" xr:uid="{00000000-0005-0000-0000-0000DE270000}"/>
    <cellStyle name="40% - Accent1 4 2 3 2 2 3" xfId="22135" xr:uid="{00000000-0005-0000-0000-0000DF270000}"/>
    <cellStyle name="40% - Accent1 4 2 3 2 3" xfId="11496" xr:uid="{00000000-0005-0000-0000-0000E0270000}"/>
    <cellStyle name="40% - Accent1 4 2 3 2 3 2" xfId="25644" xr:uid="{00000000-0005-0000-0000-0000E1270000}"/>
    <cellStyle name="40% - Accent1 4 2 3 2 4" xfId="19038" xr:uid="{00000000-0005-0000-0000-0000E2270000}"/>
    <cellStyle name="40% - Accent1 4 2 3 3" xfId="6230" xr:uid="{00000000-0005-0000-0000-0000E3270000}"/>
    <cellStyle name="40% - Accent1 4 2 3 3 2" xfId="13046" xr:uid="{00000000-0005-0000-0000-0000E4270000}"/>
    <cellStyle name="40% - Accent1 4 2 3 3 2 2" xfId="27191" xr:uid="{00000000-0005-0000-0000-0000E5270000}"/>
    <cellStyle name="40% - Accent1 4 2 3 3 3" xfId="20588" xr:uid="{00000000-0005-0000-0000-0000E6270000}"/>
    <cellStyle name="40% - Accent1 4 2 3 4" xfId="9943" xr:uid="{00000000-0005-0000-0000-0000E7270000}"/>
    <cellStyle name="40% - Accent1 4 2 3 4 2" xfId="24098" xr:uid="{00000000-0005-0000-0000-0000E8270000}"/>
    <cellStyle name="40% - Accent1 4 2 3 5" xfId="17438" xr:uid="{00000000-0005-0000-0000-0000E9270000}"/>
    <cellStyle name="40% - Accent1 4 2 4" xfId="3040" xr:uid="{00000000-0005-0000-0000-0000EA270000}"/>
    <cellStyle name="40% - Accent1 4 2 4 2" xfId="4733" xr:uid="{00000000-0005-0000-0000-0000EB270000}"/>
    <cellStyle name="40% - Accent1 4 2 4 2 2" xfId="7968" xr:uid="{00000000-0005-0000-0000-0000EC270000}"/>
    <cellStyle name="40% - Accent1 4 2 4 2 2 2" xfId="14784" xr:uid="{00000000-0005-0000-0000-0000ED270000}"/>
    <cellStyle name="40% - Accent1 4 2 4 2 2 2 2" xfId="28929" xr:uid="{00000000-0005-0000-0000-0000EE270000}"/>
    <cellStyle name="40% - Accent1 4 2 4 2 2 3" xfId="22279" xr:uid="{00000000-0005-0000-0000-0000EF270000}"/>
    <cellStyle name="40% - Accent1 4 2 4 2 3" xfId="11640" xr:uid="{00000000-0005-0000-0000-0000F0270000}"/>
    <cellStyle name="40% - Accent1 4 2 4 2 3 2" xfId="25788" xr:uid="{00000000-0005-0000-0000-0000F1270000}"/>
    <cellStyle name="40% - Accent1 4 2 4 2 4" xfId="19182" xr:uid="{00000000-0005-0000-0000-0000F2270000}"/>
    <cellStyle name="40% - Accent1 4 2 4 3" xfId="6374" xr:uid="{00000000-0005-0000-0000-0000F3270000}"/>
    <cellStyle name="40% - Accent1 4 2 4 3 2" xfId="13190" xr:uid="{00000000-0005-0000-0000-0000F4270000}"/>
    <cellStyle name="40% - Accent1 4 2 4 3 2 2" xfId="27335" xr:uid="{00000000-0005-0000-0000-0000F5270000}"/>
    <cellStyle name="40% - Accent1 4 2 4 3 3" xfId="20732" xr:uid="{00000000-0005-0000-0000-0000F6270000}"/>
    <cellStyle name="40% - Accent1 4 2 4 4" xfId="10087" xr:uid="{00000000-0005-0000-0000-0000F7270000}"/>
    <cellStyle name="40% - Accent1 4 2 4 4 2" xfId="24242" xr:uid="{00000000-0005-0000-0000-0000F8270000}"/>
    <cellStyle name="40% - Accent1 4 2 4 5" xfId="17582" xr:uid="{00000000-0005-0000-0000-0000F9270000}"/>
    <cellStyle name="40% - Accent1 4 3" xfId="443" xr:uid="{00000000-0005-0000-0000-0000FA270000}"/>
    <cellStyle name="40% - Accent1 4 3 2" xfId="3510" xr:uid="{00000000-0005-0000-0000-0000FB270000}"/>
    <cellStyle name="40% - Accent1 4 3 2 2" xfId="5203" xr:uid="{00000000-0005-0000-0000-0000FC270000}"/>
    <cellStyle name="40% - Accent1 4 3 2 2 2" xfId="8438" xr:uid="{00000000-0005-0000-0000-0000FD270000}"/>
    <cellStyle name="40% - Accent1 4 3 2 2 2 2" xfId="15254" xr:uid="{00000000-0005-0000-0000-0000FE270000}"/>
    <cellStyle name="40% - Accent1 4 3 2 2 2 2 2" xfId="29399" xr:uid="{00000000-0005-0000-0000-0000FF270000}"/>
    <cellStyle name="40% - Accent1 4 3 2 2 2 3" xfId="22703" xr:uid="{00000000-0005-0000-0000-000000280000}"/>
    <cellStyle name="40% - Accent1 4 3 2 2 3" xfId="12065" xr:uid="{00000000-0005-0000-0000-000001280000}"/>
    <cellStyle name="40% - Accent1 4 3 2 2 3 2" xfId="26211" xr:uid="{00000000-0005-0000-0000-000002280000}"/>
    <cellStyle name="40% - Accent1 4 3 2 2 4" xfId="19606" xr:uid="{00000000-0005-0000-0000-000003280000}"/>
    <cellStyle name="40% - Accent1 4 3 2 3" xfId="6796" xr:uid="{00000000-0005-0000-0000-000004280000}"/>
    <cellStyle name="40% - Accent1 4 3 2 3 2" xfId="13612" xr:uid="{00000000-0005-0000-0000-000005280000}"/>
    <cellStyle name="40% - Accent1 4 3 2 3 2 2" xfId="27757" xr:uid="{00000000-0005-0000-0000-000006280000}"/>
    <cellStyle name="40% - Accent1 4 3 2 3 3" xfId="21154" xr:uid="{00000000-0005-0000-0000-000007280000}"/>
    <cellStyle name="40% - Accent1 4 3 2 4" xfId="10512" xr:uid="{00000000-0005-0000-0000-000008280000}"/>
    <cellStyle name="40% - Accent1 4 3 2 4 2" xfId="24664" xr:uid="{00000000-0005-0000-0000-000009280000}"/>
    <cellStyle name="40% - Accent1 4 3 2 5" xfId="18052" xr:uid="{00000000-0005-0000-0000-00000A280000}"/>
    <cellStyle name="40% - Accent1 4 3 3" xfId="2849" xr:uid="{00000000-0005-0000-0000-00000B280000}"/>
    <cellStyle name="40% - Accent1 4 3 3 2" xfId="4542" xr:uid="{00000000-0005-0000-0000-00000C280000}"/>
    <cellStyle name="40% - Accent1 4 3 3 2 2" xfId="7777" xr:uid="{00000000-0005-0000-0000-00000D280000}"/>
    <cellStyle name="40% - Accent1 4 3 3 2 2 2" xfId="14593" xr:uid="{00000000-0005-0000-0000-00000E280000}"/>
    <cellStyle name="40% - Accent1 4 3 3 2 2 2 2" xfId="28738" xr:uid="{00000000-0005-0000-0000-00000F280000}"/>
    <cellStyle name="40% - Accent1 4 3 3 2 2 3" xfId="22088" xr:uid="{00000000-0005-0000-0000-000010280000}"/>
    <cellStyle name="40% - Accent1 4 3 3 2 3" xfId="11449" xr:uid="{00000000-0005-0000-0000-000011280000}"/>
    <cellStyle name="40% - Accent1 4 3 3 2 3 2" xfId="25597" xr:uid="{00000000-0005-0000-0000-000012280000}"/>
    <cellStyle name="40% - Accent1 4 3 3 2 4" xfId="18991" xr:uid="{00000000-0005-0000-0000-000013280000}"/>
    <cellStyle name="40% - Accent1 4 3 3 3" xfId="6183" xr:uid="{00000000-0005-0000-0000-000014280000}"/>
    <cellStyle name="40% - Accent1 4 3 3 3 2" xfId="12999" xr:uid="{00000000-0005-0000-0000-000015280000}"/>
    <cellStyle name="40% - Accent1 4 3 3 3 2 2" xfId="27144" xr:uid="{00000000-0005-0000-0000-000016280000}"/>
    <cellStyle name="40% - Accent1 4 3 3 3 3" xfId="20541" xr:uid="{00000000-0005-0000-0000-000017280000}"/>
    <cellStyle name="40% - Accent1 4 3 3 4" xfId="9896" xr:uid="{00000000-0005-0000-0000-000018280000}"/>
    <cellStyle name="40% - Accent1 4 3 3 4 2" xfId="24051" xr:uid="{00000000-0005-0000-0000-000019280000}"/>
    <cellStyle name="40% - Accent1 4 3 3 5" xfId="17391" xr:uid="{00000000-0005-0000-0000-00001A280000}"/>
    <cellStyle name="40% - Accent1 4 3 4" xfId="4108" xr:uid="{00000000-0005-0000-0000-00001B280000}"/>
    <cellStyle name="40% - Accent1 4 3 4 2" xfId="7343" xr:uid="{00000000-0005-0000-0000-00001C280000}"/>
    <cellStyle name="40% - Accent1 4 3 4 2 2" xfId="14159" xr:uid="{00000000-0005-0000-0000-00001D280000}"/>
    <cellStyle name="40% - Accent1 4 3 4 2 2 2" xfId="28304" xr:uid="{00000000-0005-0000-0000-00001E280000}"/>
    <cellStyle name="40% - Accent1 4 3 4 2 3" xfId="21700" xr:uid="{00000000-0005-0000-0000-00001F280000}"/>
    <cellStyle name="40% - Accent1 4 3 4 3" xfId="11061" xr:uid="{00000000-0005-0000-0000-000020280000}"/>
    <cellStyle name="40% - Accent1 4 3 4 3 2" xfId="25211" xr:uid="{00000000-0005-0000-0000-000021280000}"/>
    <cellStyle name="40% - Accent1 4 3 4 4" xfId="18601" xr:uid="{00000000-0005-0000-0000-000022280000}"/>
    <cellStyle name="40% - Accent1 4 3 5" xfId="5797" xr:uid="{00000000-0005-0000-0000-000023280000}"/>
    <cellStyle name="40% - Accent1 4 3 5 2" xfId="12613" xr:uid="{00000000-0005-0000-0000-000024280000}"/>
    <cellStyle name="40% - Accent1 4 3 5 2 2" xfId="26758" xr:uid="{00000000-0005-0000-0000-000025280000}"/>
    <cellStyle name="40% - Accent1 4 3 5 3" xfId="20155" xr:uid="{00000000-0005-0000-0000-000026280000}"/>
    <cellStyle name="40% - Accent1 4 3 6" xfId="9065" xr:uid="{00000000-0005-0000-0000-000027280000}"/>
    <cellStyle name="40% - Accent1 4 3 6 2" xfId="23284" xr:uid="{00000000-0005-0000-0000-000028280000}"/>
    <cellStyle name="40% - Accent1 4 3 7" xfId="16622" xr:uid="{00000000-0005-0000-0000-000029280000}"/>
    <cellStyle name="40% - Accent1 4 4" xfId="444" xr:uid="{00000000-0005-0000-0000-00002A280000}"/>
    <cellStyle name="40% - Accent1 4 4 2" xfId="2988" xr:uid="{00000000-0005-0000-0000-00002B280000}"/>
    <cellStyle name="40% - Accent1 4 4 2 2" xfId="4681" xr:uid="{00000000-0005-0000-0000-00002C280000}"/>
    <cellStyle name="40% - Accent1 4 4 2 2 2" xfId="7916" xr:uid="{00000000-0005-0000-0000-00002D280000}"/>
    <cellStyle name="40% - Accent1 4 4 2 2 2 2" xfId="14732" xr:uid="{00000000-0005-0000-0000-00002E280000}"/>
    <cellStyle name="40% - Accent1 4 4 2 2 2 2 2" xfId="28877" xr:uid="{00000000-0005-0000-0000-00002F280000}"/>
    <cellStyle name="40% - Accent1 4 4 2 2 2 3" xfId="22227" xr:uid="{00000000-0005-0000-0000-000030280000}"/>
    <cellStyle name="40% - Accent1 4 4 2 2 3" xfId="11588" xr:uid="{00000000-0005-0000-0000-000031280000}"/>
    <cellStyle name="40% - Accent1 4 4 2 2 3 2" xfId="25736" xr:uid="{00000000-0005-0000-0000-000032280000}"/>
    <cellStyle name="40% - Accent1 4 4 2 2 4" xfId="19130" xr:uid="{00000000-0005-0000-0000-000033280000}"/>
    <cellStyle name="40% - Accent1 4 4 2 3" xfId="6322" xr:uid="{00000000-0005-0000-0000-000034280000}"/>
    <cellStyle name="40% - Accent1 4 4 2 3 2" xfId="13138" xr:uid="{00000000-0005-0000-0000-000035280000}"/>
    <cellStyle name="40% - Accent1 4 4 2 3 2 2" xfId="27283" xr:uid="{00000000-0005-0000-0000-000036280000}"/>
    <cellStyle name="40% - Accent1 4 4 2 3 3" xfId="20680" xr:uid="{00000000-0005-0000-0000-000037280000}"/>
    <cellStyle name="40% - Accent1 4 4 2 4" xfId="10035" xr:uid="{00000000-0005-0000-0000-000038280000}"/>
    <cellStyle name="40% - Accent1 4 4 2 4 2" xfId="24190" xr:uid="{00000000-0005-0000-0000-000039280000}"/>
    <cellStyle name="40% - Accent1 4 4 2 5" xfId="17530" xr:uid="{00000000-0005-0000-0000-00003A280000}"/>
    <cellStyle name="40% - Accent1 4 5" xfId="3509" xr:uid="{00000000-0005-0000-0000-00003B280000}"/>
    <cellStyle name="40% - Accent1 4 5 2" xfId="5202" xr:uid="{00000000-0005-0000-0000-00003C280000}"/>
    <cellStyle name="40% - Accent1 4 5 2 2" xfId="8437" xr:uid="{00000000-0005-0000-0000-00003D280000}"/>
    <cellStyle name="40% - Accent1 4 5 2 2 2" xfId="15253" xr:uid="{00000000-0005-0000-0000-00003E280000}"/>
    <cellStyle name="40% - Accent1 4 5 2 2 2 2" xfId="29398" xr:uid="{00000000-0005-0000-0000-00003F280000}"/>
    <cellStyle name="40% - Accent1 4 5 2 2 3" xfId="22702" xr:uid="{00000000-0005-0000-0000-000040280000}"/>
    <cellStyle name="40% - Accent1 4 5 2 3" xfId="12064" xr:uid="{00000000-0005-0000-0000-000041280000}"/>
    <cellStyle name="40% - Accent1 4 5 2 3 2" xfId="26210" xr:uid="{00000000-0005-0000-0000-000042280000}"/>
    <cellStyle name="40% - Accent1 4 5 2 4" xfId="19605" xr:uid="{00000000-0005-0000-0000-000043280000}"/>
    <cellStyle name="40% - Accent1 4 5 3" xfId="6795" xr:uid="{00000000-0005-0000-0000-000044280000}"/>
    <cellStyle name="40% - Accent1 4 5 3 2" xfId="13611" xr:uid="{00000000-0005-0000-0000-000045280000}"/>
    <cellStyle name="40% - Accent1 4 5 3 2 2" xfId="27756" xr:uid="{00000000-0005-0000-0000-000046280000}"/>
    <cellStyle name="40% - Accent1 4 5 3 3" xfId="21153" xr:uid="{00000000-0005-0000-0000-000047280000}"/>
    <cellStyle name="40% - Accent1 4 5 4" xfId="10511" xr:uid="{00000000-0005-0000-0000-000048280000}"/>
    <cellStyle name="40% - Accent1 4 5 4 2" xfId="24663" xr:uid="{00000000-0005-0000-0000-000049280000}"/>
    <cellStyle name="40% - Accent1 4 5 5" xfId="18051" xr:uid="{00000000-0005-0000-0000-00004A280000}"/>
    <cellStyle name="40% - Accent1 4 6" xfId="2847" xr:uid="{00000000-0005-0000-0000-00004B280000}"/>
    <cellStyle name="40% - Accent1 4 6 2" xfId="4540" xr:uid="{00000000-0005-0000-0000-00004C280000}"/>
    <cellStyle name="40% - Accent1 4 6 2 2" xfId="7775" xr:uid="{00000000-0005-0000-0000-00004D280000}"/>
    <cellStyle name="40% - Accent1 4 6 2 2 2" xfId="14591" xr:uid="{00000000-0005-0000-0000-00004E280000}"/>
    <cellStyle name="40% - Accent1 4 6 2 2 2 2" xfId="28736" xr:uid="{00000000-0005-0000-0000-00004F280000}"/>
    <cellStyle name="40% - Accent1 4 6 2 2 3" xfId="22086" xr:uid="{00000000-0005-0000-0000-000050280000}"/>
    <cellStyle name="40% - Accent1 4 6 2 3" xfId="11447" xr:uid="{00000000-0005-0000-0000-000051280000}"/>
    <cellStyle name="40% - Accent1 4 6 2 3 2" xfId="25595" xr:uid="{00000000-0005-0000-0000-000052280000}"/>
    <cellStyle name="40% - Accent1 4 6 2 4" xfId="18989" xr:uid="{00000000-0005-0000-0000-000053280000}"/>
    <cellStyle name="40% - Accent1 4 6 3" xfId="6181" xr:uid="{00000000-0005-0000-0000-000054280000}"/>
    <cellStyle name="40% - Accent1 4 6 3 2" xfId="12997" xr:uid="{00000000-0005-0000-0000-000055280000}"/>
    <cellStyle name="40% - Accent1 4 6 3 2 2" xfId="27142" xr:uid="{00000000-0005-0000-0000-000056280000}"/>
    <cellStyle name="40% - Accent1 4 6 3 3" xfId="20539" xr:uid="{00000000-0005-0000-0000-000057280000}"/>
    <cellStyle name="40% - Accent1 4 6 4" xfId="9894" xr:uid="{00000000-0005-0000-0000-000058280000}"/>
    <cellStyle name="40% - Accent1 4 6 4 2" xfId="24049" xr:uid="{00000000-0005-0000-0000-000059280000}"/>
    <cellStyle name="40% - Accent1 4 6 5" xfId="17389" xr:uid="{00000000-0005-0000-0000-00005A280000}"/>
    <cellStyle name="40% - Accent1 4 7" xfId="4107" xr:uid="{00000000-0005-0000-0000-00005B280000}"/>
    <cellStyle name="40% - Accent1 4 7 2" xfId="7342" xr:uid="{00000000-0005-0000-0000-00005C280000}"/>
    <cellStyle name="40% - Accent1 4 7 2 2" xfId="14158" xr:uid="{00000000-0005-0000-0000-00005D280000}"/>
    <cellStyle name="40% - Accent1 4 7 2 2 2" xfId="28303" xr:uid="{00000000-0005-0000-0000-00005E280000}"/>
    <cellStyle name="40% - Accent1 4 7 2 3" xfId="21699" xr:uid="{00000000-0005-0000-0000-00005F280000}"/>
    <cellStyle name="40% - Accent1 4 7 3" xfId="11060" xr:uid="{00000000-0005-0000-0000-000060280000}"/>
    <cellStyle name="40% - Accent1 4 7 3 2" xfId="25210" xr:uid="{00000000-0005-0000-0000-000061280000}"/>
    <cellStyle name="40% - Accent1 4 7 4" xfId="18600" xr:uid="{00000000-0005-0000-0000-000062280000}"/>
    <cellStyle name="40% - Accent1 4 8" xfId="5796" xr:uid="{00000000-0005-0000-0000-000063280000}"/>
    <cellStyle name="40% - Accent1 4 8 2" xfId="12612" xr:uid="{00000000-0005-0000-0000-000064280000}"/>
    <cellStyle name="40% - Accent1 4 8 2 2" xfId="26757" xr:uid="{00000000-0005-0000-0000-000065280000}"/>
    <cellStyle name="40% - Accent1 4 8 3" xfId="20154" xr:uid="{00000000-0005-0000-0000-000066280000}"/>
    <cellStyle name="40% - Accent1 4 9" xfId="9064" xr:uid="{00000000-0005-0000-0000-000067280000}"/>
    <cellStyle name="40% - Accent1 4 9 2" xfId="23283" xr:uid="{00000000-0005-0000-0000-000068280000}"/>
    <cellStyle name="40% - Accent1 5" xfId="445" xr:uid="{00000000-0005-0000-0000-000069280000}"/>
    <cellStyle name="40% - Accent1 5 2" xfId="446" xr:uid="{00000000-0005-0000-0000-00006A280000}"/>
    <cellStyle name="40% - Accent1 5 2 2" xfId="3825" xr:uid="{00000000-0005-0000-0000-00006B280000}"/>
    <cellStyle name="40% - Accent1 5 2 2 2" xfId="5518" xr:uid="{00000000-0005-0000-0000-00006C280000}"/>
    <cellStyle name="40% - Accent1 5 2 2 2 2" xfId="8753" xr:uid="{00000000-0005-0000-0000-00006D280000}"/>
    <cellStyle name="40% - Accent1 5 2 2 2 2 2" xfId="15569" xr:uid="{00000000-0005-0000-0000-00006E280000}"/>
    <cellStyle name="40% - Accent1 5 2 2 2 2 2 2" xfId="29714" xr:uid="{00000000-0005-0000-0000-00006F280000}"/>
    <cellStyle name="40% - Accent1 5 2 2 2 2 3" xfId="23018" xr:uid="{00000000-0005-0000-0000-000070280000}"/>
    <cellStyle name="40% - Accent1 5 2 2 2 3" xfId="12380" xr:uid="{00000000-0005-0000-0000-000071280000}"/>
    <cellStyle name="40% - Accent1 5 2 2 2 3 2" xfId="26526" xr:uid="{00000000-0005-0000-0000-000072280000}"/>
    <cellStyle name="40% - Accent1 5 2 2 2 4" xfId="19921" xr:uid="{00000000-0005-0000-0000-000073280000}"/>
    <cellStyle name="40% - Accent1 5 2 2 3" xfId="7111" xr:uid="{00000000-0005-0000-0000-000074280000}"/>
    <cellStyle name="40% - Accent1 5 2 2 3 2" xfId="13927" xr:uid="{00000000-0005-0000-0000-000075280000}"/>
    <cellStyle name="40% - Accent1 5 2 2 3 2 2" xfId="28072" xr:uid="{00000000-0005-0000-0000-000076280000}"/>
    <cellStyle name="40% - Accent1 5 2 2 3 3" xfId="21469" xr:uid="{00000000-0005-0000-0000-000077280000}"/>
    <cellStyle name="40% - Accent1 5 2 2 4" xfId="10827" xr:uid="{00000000-0005-0000-0000-000078280000}"/>
    <cellStyle name="40% - Accent1 5 2 2 4 2" xfId="24979" xr:uid="{00000000-0005-0000-0000-000079280000}"/>
    <cellStyle name="40% - Accent1 5 2 2 5" xfId="18367" xr:uid="{00000000-0005-0000-0000-00007A280000}"/>
    <cellStyle name="40% - Accent1 5 3" xfId="2994" xr:uid="{00000000-0005-0000-0000-00007B280000}"/>
    <cellStyle name="40% - Accent1 5 3 2" xfId="4687" xr:uid="{00000000-0005-0000-0000-00007C280000}"/>
    <cellStyle name="40% - Accent1 5 3 2 2" xfId="7922" xr:uid="{00000000-0005-0000-0000-00007D280000}"/>
    <cellStyle name="40% - Accent1 5 3 2 2 2" xfId="14738" xr:uid="{00000000-0005-0000-0000-00007E280000}"/>
    <cellStyle name="40% - Accent1 5 3 2 2 2 2" xfId="28883" xr:uid="{00000000-0005-0000-0000-00007F280000}"/>
    <cellStyle name="40% - Accent1 5 3 2 2 3" xfId="22233" xr:uid="{00000000-0005-0000-0000-000080280000}"/>
    <cellStyle name="40% - Accent1 5 3 2 3" xfId="11594" xr:uid="{00000000-0005-0000-0000-000081280000}"/>
    <cellStyle name="40% - Accent1 5 3 2 3 2" xfId="25742" xr:uid="{00000000-0005-0000-0000-000082280000}"/>
    <cellStyle name="40% - Accent1 5 3 2 4" xfId="19136" xr:uid="{00000000-0005-0000-0000-000083280000}"/>
    <cellStyle name="40% - Accent1 5 3 3" xfId="6328" xr:uid="{00000000-0005-0000-0000-000084280000}"/>
    <cellStyle name="40% - Accent1 5 3 3 2" xfId="13144" xr:uid="{00000000-0005-0000-0000-000085280000}"/>
    <cellStyle name="40% - Accent1 5 3 3 2 2" xfId="27289" xr:uid="{00000000-0005-0000-0000-000086280000}"/>
    <cellStyle name="40% - Accent1 5 3 3 3" xfId="20686" xr:uid="{00000000-0005-0000-0000-000087280000}"/>
    <cellStyle name="40% - Accent1 5 3 4" xfId="10041" xr:uid="{00000000-0005-0000-0000-000088280000}"/>
    <cellStyle name="40% - Accent1 5 3 4 2" xfId="24196" xr:uid="{00000000-0005-0000-0000-000089280000}"/>
    <cellStyle name="40% - Accent1 5 3 5" xfId="17536" xr:uid="{00000000-0005-0000-0000-00008A280000}"/>
    <cellStyle name="40% - Accent1 5 4" xfId="3035" xr:uid="{00000000-0005-0000-0000-00008B280000}"/>
    <cellStyle name="40% - Accent1 5 4 2" xfId="4728" xr:uid="{00000000-0005-0000-0000-00008C280000}"/>
    <cellStyle name="40% - Accent1 5 4 2 2" xfId="7963" xr:uid="{00000000-0005-0000-0000-00008D280000}"/>
    <cellStyle name="40% - Accent1 5 4 2 2 2" xfId="14779" xr:uid="{00000000-0005-0000-0000-00008E280000}"/>
    <cellStyle name="40% - Accent1 5 4 2 2 2 2" xfId="28924" xr:uid="{00000000-0005-0000-0000-00008F280000}"/>
    <cellStyle name="40% - Accent1 5 4 2 2 3" xfId="22274" xr:uid="{00000000-0005-0000-0000-000090280000}"/>
    <cellStyle name="40% - Accent1 5 4 2 3" xfId="11635" xr:uid="{00000000-0005-0000-0000-000091280000}"/>
    <cellStyle name="40% - Accent1 5 4 2 3 2" xfId="25783" xr:uid="{00000000-0005-0000-0000-000092280000}"/>
    <cellStyle name="40% - Accent1 5 4 2 4" xfId="19177" xr:uid="{00000000-0005-0000-0000-000093280000}"/>
    <cellStyle name="40% - Accent1 5 4 3" xfId="6369" xr:uid="{00000000-0005-0000-0000-000094280000}"/>
    <cellStyle name="40% - Accent1 5 4 3 2" xfId="13185" xr:uid="{00000000-0005-0000-0000-000095280000}"/>
    <cellStyle name="40% - Accent1 5 4 3 2 2" xfId="27330" xr:uid="{00000000-0005-0000-0000-000096280000}"/>
    <cellStyle name="40% - Accent1 5 4 3 3" xfId="20727" xr:uid="{00000000-0005-0000-0000-000097280000}"/>
    <cellStyle name="40% - Accent1 5 4 4" xfId="10082" xr:uid="{00000000-0005-0000-0000-000098280000}"/>
    <cellStyle name="40% - Accent1 5 4 4 2" xfId="24237" xr:uid="{00000000-0005-0000-0000-000099280000}"/>
    <cellStyle name="40% - Accent1 5 4 5" xfId="17577" xr:uid="{00000000-0005-0000-0000-00009A280000}"/>
    <cellStyle name="40% - Accent1 6" xfId="447" xr:uid="{00000000-0005-0000-0000-00009B280000}"/>
    <cellStyle name="40% - Accent1 6 2" xfId="448" xr:uid="{00000000-0005-0000-0000-00009C280000}"/>
    <cellStyle name="40% - Accent1 6 2 2" xfId="449" xr:uid="{00000000-0005-0000-0000-00009D280000}"/>
    <cellStyle name="40% - Accent1 6 3" xfId="450" xr:uid="{00000000-0005-0000-0000-00009E280000}"/>
    <cellStyle name="40% - Accent1 6 3 10" xfId="5798" xr:uid="{00000000-0005-0000-0000-00009F280000}"/>
    <cellStyle name="40% - Accent1 6 3 10 2" xfId="12614" xr:uid="{00000000-0005-0000-0000-0000A0280000}"/>
    <cellStyle name="40% - Accent1 6 3 10 2 2" xfId="26759" xr:uid="{00000000-0005-0000-0000-0000A1280000}"/>
    <cellStyle name="40% - Accent1 6 3 10 3" xfId="20156" xr:uid="{00000000-0005-0000-0000-0000A2280000}"/>
    <cellStyle name="40% - Accent1 6 3 11" xfId="9066" xr:uid="{00000000-0005-0000-0000-0000A3280000}"/>
    <cellStyle name="40% - Accent1 6 3 11 2" xfId="23285" xr:uid="{00000000-0005-0000-0000-0000A4280000}"/>
    <cellStyle name="40% - Accent1 6 3 12" xfId="16623" xr:uid="{00000000-0005-0000-0000-0000A5280000}"/>
    <cellStyle name="40% - Accent1 6 3 2" xfId="451" xr:uid="{00000000-0005-0000-0000-0000A6280000}"/>
    <cellStyle name="40% - Accent1 6 3 2 2" xfId="3512" xr:uid="{00000000-0005-0000-0000-0000A7280000}"/>
    <cellStyle name="40% - Accent1 6 3 2 2 2" xfId="5205" xr:uid="{00000000-0005-0000-0000-0000A8280000}"/>
    <cellStyle name="40% - Accent1 6 3 2 2 2 2" xfId="8440" xr:uid="{00000000-0005-0000-0000-0000A9280000}"/>
    <cellStyle name="40% - Accent1 6 3 2 2 2 2 2" xfId="15256" xr:uid="{00000000-0005-0000-0000-0000AA280000}"/>
    <cellStyle name="40% - Accent1 6 3 2 2 2 2 2 2" xfId="29401" xr:uid="{00000000-0005-0000-0000-0000AB280000}"/>
    <cellStyle name="40% - Accent1 6 3 2 2 2 2 3" xfId="22705" xr:uid="{00000000-0005-0000-0000-0000AC280000}"/>
    <cellStyle name="40% - Accent1 6 3 2 2 2 3" xfId="12067" xr:uid="{00000000-0005-0000-0000-0000AD280000}"/>
    <cellStyle name="40% - Accent1 6 3 2 2 2 3 2" xfId="26213" xr:uid="{00000000-0005-0000-0000-0000AE280000}"/>
    <cellStyle name="40% - Accent1 6 3 2 2 2 4" xfId="19608" xr:uid="{00000000-0005-0000-0000-0000AF280000}"/>
    <cellStyle name="40% - Accent1 6 3 2 2 3" xfId="6798" xr:uid="{00000000-0005-0000-0000-0000B0280000}"/>
    <cellStyle name="40% - Accent1 6 3 2 2 3 2" xfId="13614" xr:uid="{00000000-0005-0000-0000-0000B1280000}"/>
    <cellStyle name="40% - Accent1 6 3 2 2 3 2 2" xfId="27759" xr:uid="{00000000-0005-0000-0000-0000B2280000}"/>
    <cellStyle name="40% - Accent1 6 3 2 2 3 3" xfId="21156" xr:uid="{00000000-0005-0000-0000-0000B3280000}"/>
    <cellStyle name="40% - Accent1 6 3 2 2 4" xfId="10514" xr:uid="{00000000-0005-0000-0000-0000B4280000}"/>
    <cellStyle name="40% - Accent1 6 3 2 2 4 2" xfId="24666" xr:uid="{00000000-0005-0000-0000-0000B5280000}"/>
    <cellStyle name="40% - Accent1 6 3 2 2 5" xfId="18054" xr:uid="{00000000-0005-0000-0000-0000B6280000}"/>
    <cellStyle name="40% - Accent1 6 3 2 3" xfId="2853" xr:uid="{00000000-0005-0000-0000-0000B7280000}"/>
    <cellStyle name="40% - Accent1 6 3 2 3 2" xfId="4546" xr:uid="{00000000-0005-0000-0000-0000B8280000}"/>
    <cellStyle name="40% - Accent1 6 3 2 3 2 2" xfId="7781" xr:uid="{00000000-0005-0000-0000-0000B9280000}"/>
    <cellStyle name="40% - Accent1 6 3 2 3 2 2 2" xfId="14597" xr:uid="{00000000-0005-0000-0000-0000BA280000}"/>
    <cellStyle name="40% - Accent1 6 3 2 3 2 2 2 2" xfId="28742" xr:uid="{00000000-0005-0000-0000-0000BB280000}"/>
    <cellStyle name="40% - Accent1 6 3 2 3 2 2 3" xfId="22092" xr:uid="{00000000-0005-0000-0000-0000BC280000}"/>
    <cellStyle name="40% - Accent1 6 3 2 3 2 3" xfId="11453" xr:uid="{00000000-0005-0000-0000-0000BD280000}"/>
    <cellStyle name="40% - Accent1 6 3 2 3 2 3 2" xfId="25601" xr:uid="{00000000-0005-0000-0000-0000BE280000}"/>
    <cellStyle name="40% - Accent1 6 3 2 3 2 4" xfId="18995" xr:uid="{00000000-0005-0000-0000-0000BF280000}"/>
    <cellStyle name="40% - Accent1 6 3 2 3 3" xfId="6187" xr:uid="{00000000-0005-0000-0000-0000C0280000}"/>
    <cellStyle name="40% - Accent1 6 3 2 3 3 2" xfId="13003" xr:uid="{00000000-0005-0000-0000-0000C1280000}"/>
    <cellStyle name="40% - Accent1 6 3 2 3 3 2 2" xfId="27148" xr:uid="{00000000-0005-0000-0000-0000C2280000}"/>
    <cellStyle name="40% - Accent1 6 3 2 3 3 3" xfId="20545" xr:uid="{00000000-0005-0000-0000-0000C3280000}"/>
    <cellStyle name="40% - Accent1 6 3 2 3 4" xfId="9900" xr:uid="{00000000-0005-0000-0000-0000C4280000}"/>
    <cellStyle name="40% - Accent1 6 3 2 3 4 2" xfId="24055" xr:uid="{00000000-0005-0000-0000-0000C5280000}"/>
    <cellStyle name="40% - Accent1 6 3 2 3 5" xfId="17395" xr:uid="{00000000-0005-0000-0000-0000C6280000}"/>
    <cellStyle name="40% - Accent1 6 3 2 4" xfId="4110" xr:uid="{00000000-0005-0000-0000-0000C7280000}"/>
    <cellStyle name="40% - Accent1 6 3 2 4 2" xfId="7345" xr:uid="{00000000-0005-0000-0000-0000C8280000}"/>
    <cellStyle name="40% - Accent1 6 3 2 4 2 2" xfId="14161" xr:uid="{00000000-0005-0000-0000-0000C9280000}"/>
    <cellStyle name="40% - Accent1 6 3 2 4 2 2 2" xfId="28306" xr:uid="{00000000-0005-0000-0000-0000CA280000}"/>
    <cellStyle name="40% - Accent1 6 3 2 4 2 3" xfId="21702" xr:uid="{00000000-0005-0000-0000-0000CB280000}"/>
    <cellStyle name="40% - Accent1 6 3 2 4 3" xfId="11063" xr:uid="{00000000-0005-0000-0000-0000CC280000}"/>
    <cellStyle name="40% - Accent1 6 3 2 4 3 2" xfId="25213" xr:uid="{00000000-0005-0000-0000-0000CD280000}"/>
    <cellStyle name="40% - Accent1 6 3 2 4 4" xfId="18603" xr:uid="{00000000-0005-0000-0000-0000CE280000}"/>
    <cellStyle name="40% - Accent1 6 3 2 5" xfId="5799" xr:uid="{00000000-0005-0000-0000-0000CF280000}"/>
    <cellStyle name="40% - Accent1 6 3 2 5 2" xfId="12615" xr:uid="{00000000-0005-0000-0000-0000D0280000}"/>
    <cellStyle name="40% - Accent1 6 3 2 5 2 2" xfId="26760" xr:uid="{00000000-0005-0000-0000-0000D1280000}"/>
    <cellStyle name="40% - Accent1 6 3 2 5 3" xfId="20157" xr:uid="{00000000-0005-0000-0000-0000D2280000}"/>
    <cellStyle name="40% - Accent1 6 3 2 6" xfId="9067" xr:uid="{00000000-0005-0000-0000-0000D3280000}"/>
    <cellStyle name="40% - Accent1 6 3 2 6 2" xfId="23286" xr:uid="{00000000-0005-0000-0000-0000D4280000}"/>
    <cellStyle name="40% - Accent1 6 3 2 7" xfId="16624" xr:uid="{00000000-0005-0000-0000-0000D5280000}"/>
    <cellStyle name="40% - Accent1 6 3 3" xfId="452" xr:uid="{00000000-0005-0000-0000-0000D6280000}"/>
    <cellStyle name="40% - Accent1 6 3 3 2" xfId="3513" xr:uid="{00000000-0005-0000-0000-0000D7280000}"/>
    <cellStyle name="40% - Accent1 6 3 3 2 2" xfId="5206" xr:uid="{00000000-0005-0000-0000-0000D8280000}"/>
    <cellStyle name="40% - Accent1 6 3 3 2 2 2" xfId="8441" xr:uid="{00000000-0005-0000-0000-0000D9280000}"/>
    <cellStyle name="40% - Accent1 6 3 3 2 2 2 2" xfId="15257" xr:uid="{00000000-0005-0000-0000-0000DA280000}"/>
    <cellStyle name="40% - Accent1 6 3 3 2 2 2 2 2" xfId="29402" xr:uid="{00000000-0005-0000-0000-0000DB280000}"/>
    <cellStyle name="40% - Accent1 6 3 3 2 2 2 3" xfId="22706" xr:uid="{00000000-0005-0000-0000-0000DC280000}"/>
    <cellStyle name="40% - Accent1 6 3 3 2 2 3" xfId="12068" xr:uid="{00000000-0005-0000-0000-0000DD280000}"/>
    <cellStyle name="40% - Accent1 6 3 3 2 2 3 2" xfId="26214" xr:uid="{00000000-0005-0000-0000-0000DE280000}"/>
    <cellStyle name="40% - Accent1 6 3 3 2 2 4" xfId="19609" xr:uid="{00000000-0005-0000-0000-0000DF280000}"/>
    <cellStyle name="40% - Accent1 6 3 3 2 3" xfId="6799" xr:uid="{00000000-0005-0000-0000-0000E0280000}"/>
    <cellStyle name="40% - Accent1 6 3 3 2 3 2" xfId="13615" xr:uid="{00000000-0005-0000-0000-0000E1280000}"/>
    <cellStyle name="40% - Accent1 6 3 3 2 3 2 2" xfId="27760" xr:uid="{00000000-0005-0000-0000-0000E2280000}"/>
    <cellStyle name="40% - Accent1 6 3 3 2 3 3" xfId="21157" xr:uid="{00000000-0005-0000-0000-0000E3280000}"/>
    <cellStyle name="40% - Accent1 6 3 3 2 4" xfId="10515" xr:uid="{00000000-0005-0000-0000-0000E4280000}"/>
    <cellStyle name="40% - Accent1 6 3 3 2 4 2" xfId="24667" xr:uid="{00000000-0005-0000-0000-0000E5280000}"/>
    <cellStyle name="40% - Accent1 6 3 3 2 5" xfId="18055" xr:uid="{00000000-0005-0000-0000-0000E6280000}"/>
    <cellStyle name="40% - Accent1 6 3 3 3" xfId="2854" xr:uid="{00000000-0005-0000-0000-0000E7280000}"/>
    <cellStyle name="40% - Accent1 6 3 3 3 2" xfId="4547" xr:uid="{00000000-0005-0000-0000-0000E8280000}"/>
    <cellStyle name="40% - Accent1 6 3 3 3 2 2" xfId="7782" xr:uid="{00000000-0005-0000-0000-0000E9280000}"/>
    <cellStyle name="40% - Accent1 6 3 3 3 2 2 2" xfId="14598" xr:uid="{00000000-0005-0000-0000-0000EA280000}"/>
    <cellStyle name="40% - Accent1 6 3 3 3 2 2 2 2" xfId="28743" xr:uid="{00000000-0005-0000-0000-0000EB280000}"/>
    <cellStyle name="40% - Accent1 6 3 3 3 2 2 3" xfId="22093" xr:uid="{00000000-0005-0000-0000-0000EC280000}"/>
    <cellStyle name="40% - Accent1 6 3 3 3 2 3" xfId="11454" xr:uid="{00000000-0005-0000-0000-0000ED280000}"/>
    <cellStyle name="40% - Accent1 6 3 3 3 2 3 2" xfId="25602" xr:uid="{00000000-0005-0000-0000-0000EE280000}"/>
    <cellStyle name="40% - Accent1 6 3 3 3 2 4" xfId="18996" xr:uid="{00000000-0005-0000-0000-0000EF280000}"/>
    <cellStyle name="40% - Accent1 6 3 3 3 3" xfId="6188" xr:uid="{00000000-0005-0000-0000-0000F0280000}"/>
    <cellStyle name="40% - Accent1 6 3 3 3 3 2" xfId="13004" xr:uid="{00000000-0005-0000-0000-0000F1280000}"/>
    <cellStyle name="40% - Accent1 6 3 3 3 3 2 2" xfId="27149" xr:uid="{00000000-0005-0000-0000-0000F2280000}"/>
    <cellStyle name="40% - Accent1 6 3 3 3 3 3" xfId="20546" xr:uid="{00000000-0005-0000-0000-0000F3280000}"/>
    <cellStyle name="40% - Accent1 6 3 3 3 4" xfId="9901" xr:uid="{00000000-0005-0000-0000-0000F4280000}"/>
    <cellStyle name="40% - Accent1 6 3 3 3 4 2" xfId="24056" xr:uid="{00000000-0005-0000-0000-0000F5280000}"/>
    <cellStyle name="40% - Accent1 6 3 3 3 5" xfId="17396" xr:uid="{00000000-0005-0000-0000-0000F6280000}"/>
    <cellStyle name="40% - Accent1 6 3 3 4" xfId="4111" xr:uid="{00000000-0005-0000-0000-0000F7280000}"/>
    <cellStyle name="40% - Accent1 6 3 3 4 2" xfId="7346" xr:uid="{00000000-0005-0000-0000-0000F8280000}"/>
    <cellStyle name="40% - Accent1 6 3 3 4 2 2" xfId="14162" xr:uid="{00000000-0005-0000-0000-0000F9280000}"/>
    <cellStyle name="40% - Accent1 6 3 3 4 2 2 2" xfId="28307" xr:uid="{00000000-0005-0000-0000-0000FA280000}"/>
    <cellStyle name="40% - Accent1 6 3 3 4 2 3" xfId="21703" xr:uid="{00000000-0005-0000-0000-0000FB280000}"/>
    <cellStyle name="40% - Accent1 6 3 3 4 3" xfId="11064" xr:uid="{00000000-0005-0000-0000-0000FC280000}"/>
    <cellStyle name="40% - Accent1 6 3 3 4 3 2" xfId="25214" xr:uid="{00000000-0005-0000-0000-0000FD280000}"/>
    <cellStyle name="40% - Accent1 6 3 3 4 4" xfId="18604" xr:uid="{00000000-0005-0000-0000-0000FE280000}"/>
    <cellStyle name="40% - Accent1 6 3 3 5" xfId="5800" xr:uid="{00000000-0005-0000-0000-0000FF280000}"/>
    <cellStyle name="40% - Accent1 6 3 3 5 2" xfId="12616" xr:uid="{00000000-0005-0000-0000-000000290000}"/>
    <cellStyle name="40% - Accent1 6 3 3 5 2 2" xfId="26761" xr:uid="{00000000-0005-0000-0000-000001290000}"/>
    <cellStyle name="40% - Accent1 6 3 3 5 3" xfId="20158" xr:uid="{00000000-0005-0000-0000-000002290000}"/>
    <cellStyle name="40% - Accent1 6 3 3 6" xfId="9068" xr:uid="{00000000-0005-0000-0000-000003290000}"/>
    <cellStyle name="40% - Accent1 6 3 3 6 2" xfId="23287" xr:uid="{00000000-0005-0000-0000-000004290000}"/>
    <cellStyle name="40% - Accent1 6 3 3 7" xfId="16625" xr:uid="{00000000-0005-0000-0000-000005290000}"/>
    <cellStyle name="40% - Accent1 6 3 4" xfId="453" xr:uid="{00000000-0005-0000-0000-000006290000}"/>
    <cellStyle name="40% - Accent1 6 3 4 2" xfId="3514" xr:uid="{00000000-0005-0000-0000-000007290000}"/>
    <cellStyle name="40% - Accent1 6 3 4 2 2" xfId="5207" xr:uid="{00000000-0005-0000-0000-000008290000}"/>
    <cellStyle name="40% - Accent1 6 3 4 2 2 2" xfId="8442" xr:uid="{00000000-0005-0000-0000-000009290000}"/>
    <cellStyle name="40% - Accent1 6 3 4 2 2 2 2" xfId="15258" xr:uid="{00000000-0005-0000-0000-00000A290000}"/>
    <cellStyle name="40% - Accent1 6 3 4 2 2 2 2 2" xfId="29403" xr:uid="{00000000-0005-0000-0000-00000B290000}"/>
    <cellStyle name="40% - Accent1 6 3 4 2 2 2 3" xfId="22707" xr:uid="{00000000-0005-0000-0000-00000C290000}"/>
    <cellStyle name="40% - Accent1 6 3 4 2 2 3" xfId="12069" xr:uid="{00000000-0005-0000-0000-00000D290000}"/>
    <cellStyle name="40% - Accent1 6 3 4 2 2 3 2" xfId="26215" xr:uid="{00000000-0005-0000-0000-00000E290000}"/>
    <cellStyle name="40% - Accent1 6 3 4 2 2 4" xfId="19610" xr:uid="{00000000-0005-0000-0000-00000F290000}"/>
    <cellStyle name="40% - Accent1 6 3 4 2 3" xfId="6800" xr:uid="{00000000-0005-0000-0000-000010290000}"/>
    <cellStyle name="40% - Accent1 6 3 4 2 3 2" xfId="13616" xr:uid="{00000000-0005-0000-0000-000011290000}"/>
    <cellStyle name="40% - Accent1 6 3 4 2 3 2 2" xfId="27761" xr:uid="{00000000-0005-0000-0000-000012290000}"/>
    <cellStyle name="40% - Accent1 6 3 4 2 3 3" xfId="21158" xr:uid="{00000000-0005-0000-0000-000013290000}"/>
    <cellStyle name="40% - Accent1 6 3 4 2 4" xfId="10516" xr:uid="{00000000-0005-0000-0000-000014290000}"/>
    <cellStyle name="40% - Accent1 6 3 4 2 4 2" xfId="24668" xr:uid="{00000000-0005-0000-0000-000015290000}"/>
    <cellStyle name="40% - Accent1 6 3 4 2 5" xfId="18056" xr:uid="{00000000-0005-0000-0000-000016290000}"/>
    <cellStyle name="40% - Accent1 6 3 4 3" xfId="2855" xr:uid="{00000000-0005-0000-0000-000017290000}"/>
    <cellStyle name="40% - Accent1 6 3 4 3 2" xfId="4548" xr:uid="{00000000-0005-0000-0000-000018290000}"/>
    <cellStyle name="40% - Accent1 6 3 4 3 2 2" xfId="7783" xr:uid="{00000000-0005-0000-0000-000019290000}"/>
    <cellStyle name="40% - Accent1 6 3 4 3 2 2 2" xfId="14599" xr:uid="{00000000-0005-0000-0000-00001A290000}"/>
    <cellStyle name="40% - Accent1 6 3 4 3 2 2 2 2" xfId="28744" xr:uid="{00000000-0005-0000-0000-00001B290000}"/>
    <cellStyle name="40% - Accent1 6 3 4 3 2 2 3" xfId="22094" xr:uid="{00000000-0005-0000-0000-00001C290000}"/>
    <cellStyle name="40% - Accent1 6 3 4 3 2 3" xfId="11455" xr:uid="{00000000-0005-0000-0000-00001D290000}"/>
    <cellStyle name="40% - Accent1 6 3 4 3 2 3 2" xfId="25603" xr:uid="{00000000-0005-0000-0000-00001E290000}"/>
    <cellStyle name="40% - Accent1 6 3 4 3 2 4" xfId="18997" xr:uid="{00000000-0005-0000-0000-00001F290000}"/>
    <cellStyle name="40% - Accent1 6 3 4 3 3" xfId="6189" xr:uid="{00000000-0005-0000-0000-000020290000}"/>
    <cellStyle name="40% - Accent1 6 3 4 3 3 2" xfId="13005" xr:uid="{00000000-0005-0000-0000-000021290000}"/>
    <cellStyle name="40% - Accent1 6 3 4 3 3 2 2" xfId="27150" xr:uid="{00000000-0005-0000-0000-000022290000}"/>
    <cellStyle name="40% - Accent1 6 3 4 3 3 3" xfId="20547" xr:uid="{00000000-0005-0000-0000-000023290000}"/>
    <cellStyle name="40% - Accent1 6 3 4 3 4" xfId="9902" xr:uid="{00000000-0005-0000-0000-000024290000}"/>
    <cellStyle name="40% - Accent1 6 3 4 3 4 2" xfId="24057" xr:uid="{00000000-0005-0000-0000-000025290000}"/>
    <cellStyle name="40% - Accent1 6 3 4 3 5" xfId="17397" xr:uid="{00000000-0005-0000-0000-000026290000}"/>
    <cellStyle name="40% - Accent1 6 3 4 4" xfId="4112" xr:uid="{00000000-0005-0000-0000-000027290000}"/>
    <cellStyle name="40% - Accent1 6 3 4 4 2" xfId="7347" xr:uid="{00000000-0005-0000-0000-000028290000}"/>
    <cellStyle name="40% - Accent1 6 3 4 4 2 2" xfId="14163" xr:uid="{00000000-0005-0000-0000-000029290000}"/>
    <cellStyle name="40% - Accent1 6 3 4 4 2 2 2" xfId="28308" xr:uid="{00000000-0005-0000-0000-00002A290000}"/>
    <cellStyle name="40% - Accent1 6 3 4 4 2 3" xfId="21704" xr:uid="{00000000-0005-0000-0000-00002B290000}"/>
    <cellStyle name="40% - Accent1 6 3 4 4 3" xfId="11065" xr:uid="{00000000-0005-0000-0000-00002C290000}"/>
    <cellStyle name="40% - Accent1 6 3 4 4 3 2" xfId="25215" xr:uid="{00000000-0005-0000-0000-00002D290000}"/>
    <cellStyle name="40% - Accent1 6 3 4 4 4" xfId="18605" xr:uid="{00000000-0005-0000-0000-00002E290000}"/>
    <cellStyle name="40% - Accent1 6 3 4 5" xfId="5801" xr:uid="{00000000-0005-0000-0000-00002F290000}"/>
    <cellStyle name="40% - Accent1 6 3 4 5 2" xfId="12617" xr:uid="{00000000-0005-0000-0000-000030290000}"/>
    <cellStyle name="40% - Accent1 6 3 4 5 2 2" xfId="26762" xr:uid="{00000000-0005-0000-0000-000031290000}"/>
    <cellStyle name="40% - Accent1 6 3 4 5 3" xfId="20159" xr:uid="{00000000-0005-0000-0000-000032290000}"/>
    <cellStyle name="40% - Accent1 6 3 4 6" xfId="9069" xr:uid="{00000000-0005-0000-0000-000033290000}"/>
    <cellStyle name="40% - Accent1 6 3 4 6 2" xfId="23288" xr:uid="{00000000-0005-0000-0000-000034290000}"/>
    <cellStyle name="40% - Accent1 6 3 4 7" xfId="16626" xr:uid="{00000000-0005-0000-0000-000035290000}"/>
    <cellStyle name="40% - Accent1 6 3 5" xfId="454" xr:uid="{00000000-0005-0000-0000-000036290000}"/>
    <cellStyle name="40% - Accent1 6 3 5 2" xfId="3515" xr:uid="{00000000-0005-0000-0000-000037290000}"/>
    <cellStyle name="40% - Accent1 6 3 5 2 2" xfId="5208" xr:uid="{00000000-0005-0000-0000-000038290000}"/>
    <cellStyle name="40% - Accent1 6 3 5 2 2 2" xfId="8443" xr:uid="{00000000-0005-0000-0000-000039290000}"/>
    <cellStyle name="40% - Accent1 6 3 5 2 2 2 2" xfId="15259" xr:uid="{00000000-0005-0000-0000-00003A290000}"/>
    <cellStyle name="40% - Accent1 6 3 5 2 2 2 2 2" xfId="29404" xr:uid="{00000000-0005-0000-0000-00003B290000}"/>
    <cellStyle name="40% - Accent1 6 3 5 2 2 2 3" xfId="22708" xr:uid="{00000000-0005-0000-0000-00003C290000}"/>
    <cellStyle name="40% - Accent1 6 3 5 2 2 3" xfId="12070" xr:uid="{00000000-0005-0000-0000-00003D290000}"/>
    <cellStyle name="40% - Accent1 6 3 5 2 2 3 2" xfId="26216" xr:uid="{00000000-0005-0000-0000-00003E290000}"/>
    <cellStyle name="40% - Accent1 6 3 5 2 2 4" xfId="19611" xr:uid="{00000000-0005-0000-0000-00003F290000}"/>
    <cellStyle name="40% - Accent1 6 3 5 2 3" xfId="6801" xr:uid="{00000000-0005-0000-0000-000040290000}"/>
    <cellStyle name="40% - Accent1 6 3 5 2 3 2" xfId="13617" xr:uid="{00000000-0005-0000-0000-000041290000}"/>
    <cellStyle name="40% - Accent1 6 3 5 2 3 2 2" xfId="27762" xr:uid="{00000000-0005-0000-0000-000042290000}"/>
    <cellStyle name="40% - Accent1 6 3 5 2 3 3" xfId="21159" xr:uid="{00000000-0005-0000-0000-000043290000}"/>
    <cellStyle name="40% - Accent1 6 3 5 2 4" xfId="10517" xr:uid="{00000000-0005-0000-0000-000044290000}"/>
    <cellStyle name="40% - Accent1 6 3 5 2 4 2" xfId="24669" xr:uid="{00000000-0005-0000-0000-000045290000}"/>
    <cellStyle name="40% - Accent1 6 3 5 2 5" xfId="18057" xr:uid="{00000000-0005-0000-0000-000046290000}"/>
    <cellStyle name="40% - Accent1 6 3 5 3" xfId="2856" xr:uid="{00000000-0005-0000-0000-000047290000}"/>
    <cellStyle name="40% - Accent1 6 3 5 3 2" xfId="4549" xr:uid="{00000000-0005-0000-0000-000048290000}"/>
    <cellStyle name="40% - Accent1 6 3 5 3 2 2" xfId="7784" xr:uid="{00000000-0005-0000-0000-000049290000}"/>
    <cellStyle name="40% - Accent1 6 3 5 3 2 2 2" xfId="14600" xr:uid="{00000000-0005-0000-0000-00004A290000}"/>
    <cellStyle name="40% - Accent1 6 3 5 3 2 2 2 2" xfId="28745" xr:uid="{00000000-0005-0000-0000-00004B290000}"/>
    <cellStyle name="40% - Accent1 6 3 5 3 2 2 3" xfId="22095" xr:uid="{00000000-0005-0000-0000-00004C290000}"/>
    <cellStyle name="40% - Accent1 6 3 5 3 2 3" xfId="11456" xr:uid="{00000000-0005-0000-0000-00004D290000}"/>
    <cellStyle name="40% - Accent1 6 3 5 3 2 3 2" xfId="25604" xr:uid="{00000000-0005-0000-0000-00004E290000}"/>
    <cellStyle name="40% - Accent1 6 3 5 3 2 4" xfId="18998" xr:uid="{00000000-0005-0000-0000-00004F290000}"/>
    <cellStyle name="40% - Accent1 6 3 5 3 3" xfId="6190" xr:uid="{00000000-0005-0000-0000-000050290000}"/>
    <cellStyle name="40% - Accent1 6 3 5 3 3 2" xfId="13006" xr:uid="{00000000-0005-0000-0000-000051290000}"/>
    <cellStyle name="40% - Accent1 6 3 5 3 3 2 2" xfId="27151" xr:uid="{00000000-0005-0000-0000-000052290000}"/>
    <cellStyle name="40% - Accent1 6 3 5 3 3 3" xfId="20548" xr:uid="{00000000-0005-0000-0000-000053290000}"/>
    <cellStyle name="40% - Accent1 6 3 5 3 4" xfId="9903" xr:uid="{00000000-0005-0000-0000-000054290000}"/>
    <cellStyle name="40% - Accent1 6 3 5 3 4 2" xfId="24058" xr:uid="{00000000-0005-0000-0000-000055290000}"/>
    <cellStyle name="40% - Accent1 6 3 5 3 5" xfId="17398" xr:uid="{00000000-0005-0000-0000-000056290000}"/>
    <cellStyle name="40% - Accent1 6 3 5 4" xfId="4113" xr:uid="{00000000-0005-0000-0000-000057290000}"/>
    <cellStyle name="40% - Accent1 6 3 5 4 2" xfId="7348" xr:uid="{00000000-0005-0000-0000-000058290000}"/>
    <cellStyle name="40% - Accent1 6 3 5 4 2 2" xfId="14164" xr:uid="{00000000-0005-0000-0000-000059290000}"/>
    <cellStyle name="40% - Accent1 6 3 5 4 2 2 2" xfId="28309" xr:uid="{00000000-0005-0000-0000-00005A290000}"/>
    <cellStyle name="40% - Accent1 6 3 5 4 2 3" xfId="21705" xr:uid="{00000000-0005-0000-0000-00005B290000}"/>
    <cellStyle name="40% - Accent1 6 3 5 4 3" xfId="11066" xr:uid="{00000000-0005-0000-0000-00005C290000}"/>
    <cellStyle name="40% - Accent1 6 3 5 4 3 2" xfId="25216" xr:uid="{00000000-0005-0000-0000-00005D290000}"/>
    <cellStyle name="40% - Accent1 6 3 5 4 4" xfId="18606" xr:uid="{00000000-0005-0000-0000-00005E290000}"/>
    <cellStyle name="40% - Accent1 6 3 5 5" xfId="5802" xr:uid="{00000000-0005-0000-0000-00005F290000}"/>
    <cellStyle name="40% - Accent1 6 3 5 5 2" xfId="12618" xr:uid="{00000000-0005-0000-0000-000060290000}"/>
    <cellStyle name="40% - Accent1 6 3 5 5 2 2" xfId="26763" xr:uid="{00000000-0005-0000-0000-000061290000}"/>
    <cellStyle name="40% - Accent1 6 3 5 5 3" xfId="20160" xr:uid="{00000000-0005-0000-0000-000062290000}"/>
    <cellStyle name="40% - Accent1 6 3 5 6" xfId="9070" xr:uid="{00000000-0005-0000-0000-000063290000}"/>
    <cellStyle name="40% - Accent1 6 3 5 6 2" xfId="23289" xr:uid="{00000000-0005-0000-0000-000064290000}"/>
    <cellStyle name="40% - Accent1 6 3 5 7" xfId="16627" xr:uid="{00000000-0005-0000-0000-000065290000}"/>
    <cellStyle name="40% - Accent1 6 3 6" xfId="455" xr:uid="{00000000-0005-0000-0000-000066290000}"/>
    <cellStyle name="40% - Accent1 6 3 6 2" xfId="3516" xr:uid="{00000000-0005-0000-0000-000067290000}"/>
    <cellStyle name="40% - Accent1 6 3 6 2 2" xfId="5209" xr:uid="{00000000-0005-0000-0000-000068290000}"/>
    <cellStyle name="40% - Accent1 6 3 6 2 2 2" xfId="8444" xr:uid="{00000000-0005-0000-0000-000069290000}"/>
    <cellStyle name="40% - Accent1 6 3 6 2 2 2 2" xfId="15260" xr:uid="{00000000-0005-0000-0000-00006A290000}"/>
    <cellStyle name="40% - Accent1 6 3 6 2 2 2 2 2" xfId="29405" xr:uid="{00000000-0005-0000-0000-00006B290000}"/>
    <cellStyle name="40% - Accent1 6 3 6 2 2 2 3" xfId="22709" xr:uid="{00000000-0005-0000-0000-00006C290000}"/>
    <cellStyle name="40% - Accent1 6 3 6 2 2 3" xfId="12071" xr:uid="{00000000-0005-0000-0000-00006D290000}"/>
    <cellStyle name="40% - Accent1 6 3 6 2 2 3 2" xfId="26217" xr:uid="{00000000-0005-0000-0000-00006E290000}"/>
    <cellStyle name="40% - Accent1 6 3 6 2 2 4" xfId="19612" xr:uid="{00000000-0005-0000-0000-00006F290000}"/>
    <cellStyle name="40% - Accent1 6 3 6 2 3" xfId="6802" xr:uid="{00000000-0005-0000-0000-000070290000}"/>
    <cellStyle name="40% - Accent1 6 3 6 2 3 2" xfId="13618" xr:uid="{00000000-0005-0000-0000-000071290000}"/>
    <cellStyle name="40% - Accent1 6 3 6 2 3 2 2" xfId="27763" xr:uid="{00000000-0005-0000-0000-000072290000}"/>
    <cellStyle name="40% - Accent1 6 3 6 2 3 3" xfId="21160" xr:uid="{00000000-0005-0000-0000-000073290000}"/>
    <cellStyle name="40% - Accent1 6 3 6 2 4" xfId="10518" xr:uid="{00000000-0005-0000-0000-000074290000}"/>
    <cellStyle name="40% - Accent1 6 3 6 2 4 2" xfId="24670" xr:uid="{00000000-0005-0000-0000-000075290000}"/>
    <cellStyle name="40% - Accent1 6 3 6 2 5" xfId="18058" xr:uid="{00000000-0005-0000-0000-000076290000}"/>
    <cellStyle name="40% - Accent1 6 3 6 3" xfId="2857" xr:uid="{00000000-0005-0000-0000-000077290000}"/>
    <cellStyle name="40% - Accent1 6 3 6 3 2" xfId="4550" xr:uid="{00000000-0005-0000-0000-000078290000}"/>
    <cellStyle name="40% - Accent1 6 3 6 3 2 2" xfId="7785" xr:uid="{00000000-0005-0000-0000-000079290000}"/>
    <cellStyle name="40% - Accent1 6 3 6 3 2 2 2" xfId="14601" xr:uid="{00000000-0005-0000-0000-00007A290000}"/>
    <cellStyle name="40% - Accent1 6 3 6 3 2 2 2 2" xfId="28746" xr:uid="{00000000-0005-0000-0000-00007B290000}"/>
    <cellStyle name="40% - Accent1 6 3 6 3 2 2 3" xfId="22096" xr:uid="{00000000-0005-0000-0000-00007C290000}"/>
    <cellStyle name="40% - Accent1 6 3 6 3 2 3" xfId="11457" xr:uid="{00000000-0005-0000-0000-00007D290000}"/>
    <cellStyle name="40% - Accent1 6 3 6 3 2 3 2" xfId="25605" xr:uid="{00000000-0005-0000-0000-00007E290000}"/>
    <cellStyle name="40% - Accent1 6 3 6 3 2 4" xfId="18999" xr:uid="{00000000-0005-0000-0000-00007F290000}"/>
    <cellStyle name="40% - Accent1 6 3 6 3 3" xfId="6191" xr:uid="{00000000-0005-0000-0000-000080290000}"/>
    <cellStyle name="40% - Accent1 6 3 6 3 3 2" xfId="13007" xr:uid="{00000000-0005-0000-0000-000081290000}"/>
    <cellStyle name="40% - Accent1 6 3 6 3 3 2 2" xfId="27152" xr:uid="{00000000-0005-0000-0000-000082290000}"/>
    <cellStyle name="40% - Accent1 6 3 6 3 3 3" xfId="20549" xr:uid="{00000000-0005-0000-0000-000083290000}"/>
    <cellStyle name="40% - Accent1 6 3 6 3 4" xfId="9904" xr:uid="{00000000-0005-0000-0000-000084290000}"/>
    <cellStyle name="40% - Accent1 6 3 6 3 4 2" xfId="24059" xr:uid="{00000000-0005-0000-0000-000085290000}"/>
    <cellStyle name="40% - Accent1 6 3 6 3 5" xfId="17399" xr:uid="{00000000-0005-0000-0000-000086290000}"/>
    <cellStyle name="40% - Accent1 6 3 6 4" xfId="4114" xr:uid="{00000000-0005-0000-0000-000087290000}"/>
    <cellStyle name="40% - Accent1 6 3 6 4 2" xfId="7349" xr:uid="{00000000-0005-0000-0000-000088290000}"/>
    <cellStyle name="40% - Accent1 6 3 6 4 2 2" xfId="14165" xr:uid="{00000000-0005-0000-0000-000089290000}"/>
    <cellStyle name="40% - Accent1 6 3 6 4 2 2 2" xfId="28310" xr:uid="{00000000-0005-0000-0000-00008A290000}"/>
    <cellStyle name="40% - Accent1 6 3 6 4 2 3" xfId="21706" xr:uid="{00000000-0005-0000-0000-00008B290000}"/>
    <cellStyle name="40% - Accent1 6 3 6 4 3" xfId="11067" xr:uid="{00000000-0005-0000-0000-00008C290000}"/>
    <cellStyle name="40% - Accent1 6 3 6 4 3 2" xfId="25217" xr:uid="{00000000-0005-0000-0000-00008D290000}"/>
    <cellStyle name="40% - Accent1 6 3 6 4 4" xfId="18607" xr:uid="{00000000-0005-0000-0000-00008E290000}"/>
    <cellStyle name="40% - Accent1 6 3 6 5" xfId="5803" xr:uid="{00000000-0005-0000-0000-00008F290000}"/>
    <cellStyle name="40% - Accent1 6 3 6 5 2" xfId="12619" xr:uid="{00000000-0005-0000-0000-000090290000}"/>
    <cellStyle name="40% - Accent1 6 3 6 5 2 2" xfId="26764" xr:uid="{00000000-0005-0000-0000-000091290000}"/>
    <cellStyle name="40% - Accent1 6 3 6 5 3" xfId="20161" xr:uid="{00000000-0005-0000-0000-000092290000}"/>
    <cellStyle name="40% - Accent1 6 3 6 6" xfId="9071" xr:uid="{00000000-0005-0000-0000-000093290000}"/>
    <cellStyle name="40% - Accent1 6 3 6 6 2" xfId="23290" xr:uid="{00000000-0005-0000-0000-000094290000}"/>
    <cellStyle name="40% - Accent1 6 3 6 7" xfId="16628" xr:uid="{00000000-0005-0000-0000-000095290000}"/>
    <cellStyle name="40% - Accent1 6 3 7" xfId="3511" xr:uid="{00000000-0005-0000-0000-000096290000}"/>
    <cellStyle name="40% - Accent1 6 3 7 2" xfId="5204" xr:uid="{00000000-0005-0000-0000-000097290000}"/>
    <cellStyle name="40% - Accent1 6 3 7 2 2" xfId="8439" xr:uid="{00000000-0005-0000-0000-000098290000}"/>
    <cellStyle name="40% - Accent1 6 3 7 2 2 2" xfId="15255" xr:uid="{00000000-0005-0000-0000-000099290000}"/>
    <cellStyle name="40% - Accent1 6 3 7 2 2 2 2" xfId="29400" xr:uid="{00000000-0005-0000-0000-00009A290000}"/>
    <cellStyle name="40% - Accent1 6 3 7 2 2 3" xfId="22704" xr:uid="{00000000-0005-0000-0000-00009B290000}"/>
    <cellStyle name="40% - Accent1 6 3 7 2 3" xfId="12066" xr:uid="{00000000-0005-0000-0000-00009C290000}"/>
    <cellStyle name="40% - Accent1 6 3 7 2 3 2" xfId="26212" xr:uid="{00000000-0005-0000-0000-00009D290000}"/>
    <cellStyle name="40% - Accent1 6 3 7 2 4" xfId="19607" xr:uid="{00000000-0005-0000-0000-00009E290000}"/>
    <cellStyle name="40% - Accent1 6 3 7 3" xfId="6797" xr:uid="{00000000-0005-0000-0000-00009F290000}"/>
    <cellStyle name="40% - Accent1 6 3 7 3 2" xfId="13613" xr:uid="{00000000-0005-0000-0000-0000A0290000}"/>
    <cellStyle name="40% - Accent1 6 3 7 3 2 2" xfId="27758" xr:uid="{00000000-0005-0000-0000-0000A1290000}"/>
    <cellStyle name="40% - Accent1 6 3 7 3 3" xfId="21155" xr:uid="{00000000-0005-0000-0000-0000A2290000}"/>
    <cellStyle name="40% - Accent1 6 3 7 4" xfId="10513" xr:uid="{00000000-0005-0000-0000-0000A3290000}"/>
    <cellStyle name="40% - Accent1 6 3 7 4 2" xfId="24665" xr:uid="{00000000-0005-0000-0000-0000A4290000}"/>
    <cellStyle name="40% - Accent1 6 3 7 5" xfId="18053" xr:uid="{00000000-0005-0000-0000-0000A5290000}"/>
    <cellStyle name="40% - Accent1 6 3 8" xfId="2852" xr:uid="{00000000-0005-0000-0000-0000A6290000}"/>
    <cellStyle name="40% - Accent1 6 3 8 2" xfId="4545" xr:uid="{00000000-0005-0000-0000-0000A7290000}"/>
    <cellStyle name="40% - Accent1 6 3 8 2 2" xfId="7780" xr:uid="{00000000-0005-0000-0000-0000A8290000}"/>
    <cellStyle name="40% - Accent1 6 3 8 2 2 2" xfId="14596" xr:uid="{00000000-0005-0000-0000-0000A9290000}"/>
    <cellStyle name="40% - Accent1 6 3 8 2 2 2 2" xfId="28741" xr:uid="{00000000-0005-0000-0000-0000AA290000}"/>
    <cellStyle name="40% - Accent1 6 3 8 2 2 3" xfId="22091" xr:uid="{00000000-0005-0000-0000-0000AB290000}"/>
    <cellStyle name="40% - Accent1 6 3 8 2 3" xfId="11452" xr:uid="{00000000-0005-0000-0000-0000AC290000}"/>
    <cellStyle name="40% - Accent1 6 3 8 2 3 2" xfId="25600" xr:uid="{00000000-0005-0000-0000-0000AD290000}"/>
    <cellStyle name="40% - Accent1 6 3 8 2 4" xfId="18994" xr:uid="{00000000-0005-0000-0000-0000AE290000}"/>
    <cellStyle name="40% - Accent1 6 3 8 3" xfId="6186" xr:uid="{00000000-0005-0000-0000-0000AF290000}"/>
    <cellStyle name="40% - Accent1 6 3 8 3 2" xfId="13002" xr:uid="{00000000-0005-0000-0000-0000B0290000}"/>
    <cellStyle name="40% - Accent1 6 3 8 3 2 2" xfId="27147" xr:uid="{00000000-0005-0000-0000-0000B1290000}"/>
    <cellStyle name="40% - Accent1 6 3 8 3 3" xfId="20544" xr:uid="{00000000-0005-0000-0000-0000B2290000}"/>
    <cellStyle name="40% - Accent1 6 3 8 4" xfId="9899" xr:uid="{00000000-0005-0000-0000-0000B3290000}"/>
    <cellStyle name="40% - Accent1 6 3 8 4 2" xfId="24054" xr:uid="{00000000-0005-0000-0000-0000B4290000}"/>
    <cellStyle name="40% - Accent1 6 3 8 5" xfId="17394" xr:uid="{00000000-0005-0000-0000-0000B5290000}"/>
    <cellStyle name="40% - Accent1 6 3 9" xfId="4109" xr:uid="{00000000-0005-0000-0000-0000B6290000}"/>
    <cellStyle name="40% - Accent1 6 3 9 2" xfId="7344" xr:uid="{00000000-0005-0000-0000-0000B7290000}"/>
    <cellStyle name="40% - Accent1 6 3 9 2 2" xfId="14160" xr:uid="{00000000-0005-0000-0000-0000B8290000}"/>
    <cellStyle name="40% - Accent1 6 3 9 2 2 2" xfId="28305" xr:uid="{00000000-0005-0000-0000-0000B9290000}"/>
    <cellStyle name="40% - Accent1 6 3 9 2 3" xfId="21701" xr:uid="{00000000-0005-0000-0000-0000BA290000}"/>
    <cellStyle name="40% - Accent1 6 3 9 3" xfId="11062" xr:uid="{00000000-0005-0000-0000-0000BB290000}"/>
    <cellStyle name="40% - Accent1 6 3 9 3 2" xfId="25212" xr:uid="{00000000-0005-0000-0000-0000BC290000}"/>
    <cellStyle name="40% - Accent1 6 3 9 4" xfId="18602" xr:uid="{00000000-0005-0000-0000-0000BD290000}"/>
    <cellStyle name="40% - Accent1 6 4" xfId="456" xr:uid="{00000000-0005-0000-0000-0000BE290000}"/>
    <cellStyle name="40% - Accent1 7" xfId="457" xr:uid="{00000000-0005-0000-0000-0000BF290000}"/>
    <cellStyle name="40% - Accent1 7 2" xfId="458" xr:uid="{00000000-0005-0000-0000-0000C0290000}"/>
    <cellStyle name="40% - Accent1 7 3" xfId="3173" xr:uid="{00000000-0005-0000-0000-0000C1290000}"/>
    <cellStyle name="40% - Accent1 7 3 2" xfId="4866" xr:uid="{00000000-0005-0000-0000-0000C2290000}"/>
    <cellStyle name="40% - Accent1 7 3 2 2" xfId="8101" xr:uid="{00000000-0005-0000-0000-0000C3290000}"/>
    <cellStyle name="40% - Accent1 7 3 2 2 2" xfId="14917" xr:uid="{00000000-0005-0000-0000-0000C4290000}"/>
    <cellStyle name="40% - Accent1 7 3 2 2 2 2" xfId="29062" xr:uid="{00000000-0005-0000-0000-0000C5290000}"/>
    <cellStyle name="40% - Accent1 7 3 2 2 3" xfId="22412" xr:uid="{00000000-0005-0000-0000-0000C6290000}"/>
    <cellStyle name="40% - Accent1 7 3 2 3" xfId="11773" xr:uid="{00000000-0005-0000-0000-0000C7290000}"/>
    <cellStyle name="40% - Accent1 7 3 2 3 2" xfId="25921" xr:uid="{00000000-0005-0000-0000-0000C8290000}"/>
    <cellStyle name="40% - Accent1 7 3 2 4" xfId="19315" xr:uid="{00000000-0005-0000-0000-0000C9290000}"/>
    <cellStyle name="40% - Accent1 7 3 3" xfId="6507" xr:uid="{00000000-0005-0000-0000-0000CA290000}"/>
    <cellStyle name="40% - Accent1 7 3 3 2" xfId="13323" xr:uid="{00000000-0005-0000-0000-0000CB290000}"/>
    <cellStyle name="40% - Accent1 7 3 3 2 2" xfId="27468" xr:uid="{00000000-0005-0000-0000-0000CC290000}"/>
    <cellStyle name="40% - Accent1 7 3 3 3" xfId="20865" xr:uid="{00000000-0005-0000-0000-0000CD290000}"/>
    <cellStyle name="40% - Accent1 7 3 4" xfId="10220" xr:uid="{00000000-0005-0000-0000-0000CE290000}"/>
    <cellStyle name="40% - Accent1 7 3 4 2" xfId="24375" xr:uid="{00000000-0005-0000-0000-0000CF290000}"/>
    <cellStyle name="40% - Accent1 7 3 5" xfId="17715" xr:uid="{00000000-0005-0000-0000-0000D0290000}"/>
    <cellStyle name="40% - Accent1 8" xfId="459" xr:uid="{00000000-0005-0000-0000-0000D1290000}"/>
    <cellStyle name="40% - Accent1 8 2" xfId="460" xr:uid="{00000000-0005-0000-0000-0000D2290000}"/>
    <cellStyle name="40% - Accent1 9" xfId="461" xr:uid="{00000000-0005-0000-0000-0000D3290000}"/>
    <cellStyle name="40% - Accent1 9 2" xfId="462" xr:uid="{00000000-0005-0000-0000-0000D4290000}"/>
    <cellStyle name="40% - Accent2 10" xfId="463" xr:uid="{00000000-0005-0000-0000-0000D5290000}"/>
    <cellStyle name="40% - Accent2 10 2" xfId="464" xr:uid="{00000000-0005-0000-0000-0000D6290000}"/>
    <cellStyle name="40% - Accent2 11" xfId="465" xr:uid="{00000000-0005-0000-0000-0000D7290000}"/>
    <cellStyle name="40% - Accent2 11 2" xfId="466" xr:uid="{00000000-0005-0000-0000-0000D8290000}"/>
    <cellStyle name="40% - Accent2 12" xfId="467" xr:uid="{00000000-0005-0000-0000-0000D9290000}"/>
    <cellStyle name="40% - Accent2 12 2" xfId="468" xr:uid="{00000000-0005-0000-0000-0000DA290000}"/>
    <cellStyle name="40% - Accent2 13" xfId="469" xr:uid="{00000000-0005-0000-0000-0000DB290000}"/>
    <cellStyle name="40% - Accent2 14" xfId="2074" xr:uid="{00000000-0005-0000-0000-0000DC290000}"/>
    <cellStyle name="40% - Accent2 14 2" xfId="3331" xr:uid="{00000000-0005-0000-0000-0000DD290000}"/>
    <cellStyle name="40% - Accent2 14 2 2" xfId="5024" xr:uid="{00000000-0005-0000-0000-0000DE290000}"/>
    <cellStyle name="40% - Accent2 14 2 2 2" xfId="8259" xr:uid="{00000000-0005-0000-0000-0000DF290000}"/>
    <cellStyle name="40% - Accent2 14 2 2 2 2" xfId="15075" xr:uid="{00000000-0005-0000-0000-0000E0290000}"/>
    <cellStyle name="40% - Accent2 14 2 2 2 2 2" xfId="29220" xr:uid="{00000000-0005-0000-0000-0000E1290000}"/>
    <cellStyle name="40% - Accent2 14 2 2 2 3" xfId="22547" xr:uid="{00000000-0005-0000-0000-0000E2290000}"/>
    <cellStyle name="40% - Accent2 14 2 2 3" xfId="11909" xr:uid="{00000000-0005-0000-0000-0000E3290000}"/>
    <cellStyle name="40% - Accent2 14 2 2 3 2" xfId="26056" xr:uid="{00000000-0005-0000-0000-0000E4290000}"/>
    <cellStyle name="40% - Accent2 14 2 2 4" xfId="19449" xr:uid="{00000000-0005-0000-0000-0000E5290000}"/>
    <cellStyle name="40% - Accent2 14 2 3" xfId="6641" xr:uid="{00000000-0005-0000-0000-0000E6290000}"/>
    <cellStyle name="40% - Accent2 14 2 3 2" xfId="13457" xr:uid="{00000000-0005-0000-0000-0000E7290000}"/>
    <cellStyle name="40% - Accent2 14 2 3 2 2" xfId="27602" xr:uid="{00000000-0005-0000-0000-0000E8290000}"/>
    <cellStyle name="40% - Accent2 14 2 3 3" xfId="20999" xr:uid="{00000000-0005-0000-0000-0000E9290000}"/>
    <cellStyle name="40% - Accent2 14 2 4" xfId="10355" xr:uid="{00000000-0005-0000-0000-0000EA290000}"/>
    <cellStyle name="40% - Accent2 14 2 4 2" xfId="24509" xr:uid="{00000000-0005-0000-0000-0000EB290000}"/>
    <cellStyle name="40% - Accent2 14 2 5" xfId="17873" xr:uid="{00000000-0005-0000-0000-0000EC290000}"/>
    <cellStyle name="40% - Accent2 14 3" xfId="4358" xr:uid="{00000000-0005-0000-0000-0000ED290000}"/>
    <cellStyle name="40% - Accent2 14 3 2" xfId="7593" xr:uid="{00000000-0005-0000-0000-0000EE290000}"/>
    <cellStyle name="40% - Accent2 14 3 2 2" xfId="14409" xr:uid="{00000000-0005-0000-0000-0000EF290000}"/>
    <cellStyle name="40% - Accent2 14 3 2 2 2" xfId="28554" xr:uid="{00000000-0005-0000-0000-0000F0290000}"/>
    <cellStyle name="40% - Accent2 14 3 2 3" xfId="21928" xr:uid="{00000000-0005-0000-0000-0000F1290000}"/>
    <cellStyle name="40% - Accent2 14 3 3" xfId="11288" xr:uid="{00000000-0005-0000-0000-0000F2290000}"/>
    <cellStyle name="40% - Accent2 14 3 3 2" xfId="25437" xr:uid="{00000000-0005-0000-0000-0000F3290000}"/>
    <cellStyle name="40% - Accent2 14 3 4" xfId="18830" xr:uid="{00000000-0005-0000-0000-0000F4290000}"/>
    <cellStyle name="40% - Accent2 14 4" xfId="6023" xr:uid="{00000000-0005-0000-0000-0000F5290000}"/>
    <cellStyle name="40% - Accent2 14 4 2" xfId="12839" xr:uid="{00000000-0005-0000-0000-0000F6290000}"/>
    <cellStyle name="40% - Accent2 14 4 2 2" xfId="26984" xr:uid="{00000000-0005-0000-0000-0000F7290000}"/>
    <cellStyle name="40% - Accent2 14 4 3" xfId="20381" xr:uid="{00000000-0005-0000-0000-0000F8290000}"/>
    <cellStyle name="40% - Accent2 14 5" xfId="9641" xr:uid="{00000000-0005-0000-0000-0000F9290000}"/>
    <cellStyle name="40% - Accent2 14 5 2" xfId="23827" xr:uid="{00000000-0005-0000-0000-0000FA290000}"/>
    <cellStyle name="40% - Accent2 14 6" xfId="17021" xr:uid="{00000000-0005-0000-0000-0000FB290000}"/>
    <cellStyle name="40% - Accent2 15" xfId="66" xr:uid="{00000000-0005-0000-0000-0000FC290000}"/>
    <cellStyle name="40% - Accent2 15 2" xfId="3736" xr:uid="{00000000-0005-0000-0000-0000FD290000}"/>
    <cellStyle name="40% - Accent2 15 2 2" xfId="5429" xr:uid="{00000000-0005-0000-0000-0000FE290000}"/>
    <cellStyle name="40% - Accent2 15 2 2 2" xfId="8664" xr:uid="{00000000-0005-0000-0000-0000FF290000}"/>
    <cellStyle name="40% - Accent2 15 2 2 2 2" xfId="15480" xr:uid="{00000000-0005-0000-0000-0000002A0000}"/>
    <cellStyle name="40% - Accent2 15 2 2 2 2 2" xfId="29625" xr:uid="{00000000-0005-0000-0000-0000012A0000}"/>
    <cellStyle name="40% - Accent2 15 2 2 2 3" xfId="22929" xr:uid="{00000000-0005-0000-0000-0000022A0000}"/>
    <cellStyle name="40% - Accent2 15 2 2 3" xfId="12291" xr:uid="{00000000-0005-0000-0000-0000032A0000}"/>
    <cellStyle name="40% - Accent2 15 2 2 3 2" xfId="26437" xr:uid="{00000000-0005-0000-0000-0000042A0000}"/>
    <cellStyle name="40% - Accent2 15 2 2 4" xfId="19832" xr:uid="{00000000-0005-0000-0000-0000052A0000}"/>
    <cellStyle name="40% - Accent2 15 2 3" xfId="7022" xr:uid="{00000000-0005-0000-0000-0000062A0000}"/>
    <cellStyle name="40% - Accent2 15 2 3 2" xfId="13838" xr:uid="{00000000-0005-0000-0000-0000072A0000}"/>
    <cellStyle name="40% - Accent2 15 2 3 2 2" xfId="27983" xr:uid="{00000000-0005-0000-0000-0000082A0000}"/>
    <cellStyle name="40% - Accent2 15 2 3 3" xfId="21380" xr:uid="{00000000-0005-0000-0000-0000092A0000}"/>
    <cellStyle name="40% - Accent2 15 2 4" xfId="10738" xr:uid="{00000000-0005-0000-0000-00000A2A0000}"/>
    <cellStyle name="40% - Accent2 15 2 4 2" xfId="24890" xr:uid="{00000000-0005-0000-0000-00000B2A0000}"/>
    <cellStyle name="40% - Accent2 15 2 5" xfId="18278" xr:uid="{00000000-0005-0000-0000-00000C2A0000}"/>
    <cellStyle name="40% - Accent2 15 3" xfId="3981" xr:uid="{00000000-0005-0000-0000-00000D2A0000}"/>
    <cellStyle name="40% - Accent2 15 3 2" xfId="7216" xr:uid="{00000000-0005-0000-0000-00000E2A0000}"/>
    <cellStyle name="40% - Accent2 15 3 2 2" xfId="14032" xr:uid="{00000000-0005-0000-0000-00000F2A0000}"/>
    <cellStyle name="40% - Accent2 15 3 2 2 2" xfId="28177" xr:uid="{00000000-0005-0000-0000-0000102A0000}"/>
    <cellStyle name="40% - Accent2 15 3 2 3" xfId="21573" xr:uid="{00000000-0005-0000-0000-0000112A0000}"/>
    <cellStyle name="40% - Accent2 15 3 3" xfId="10934" xr:uid="{00000000-0005-0000-0000-0000122A0000}"/>
    <cellStyle name="40% - Accent2 15 3 3 2" xfId="25084" xr:uid="{00000000-0005-0000-0000-0000132A0000}"/>
    <cellStyle name="40% - Accent2 15 3 4" xfId="18474" xr:uid="{00000000-0005-0000-0000-0000142A0000}"/>
    <cellStyle name="40% - Accent2 15 4" xfId="5670" xr:uid="{00000000-0005-0000-0000-0000152A0000}"/>
    <cellStyle name="40% - Accent2 15 4 2" xfId="12486" xr:uid="{00000000-0005-0000-0000-0000162A0000}"/>
    <cellStyle name="40% - Accent2 15 4 2 2" xfId="26631" xr:uid="{00000000-0005-0000-0000-0000172A0000}"/>
    <cellStyle name="40% - Accent2 15 4 3" xfId="20028" xr:uid="{00000000-0005-0000-0000-0000182A0000}"/>
    <cellStyle name="40% - Accent2 15 5" xfId="8915" xr:uid="{00000000-0005-0000-0000-0000192A0000}"/>
    <cellStyle name="40% - Accent2 15 5 2" xfId="23134" xr:uid="{00000000-0005-0000-0000-00001A2A0000}"/>
    <cellStyle name="40% - Accent2 15 6" xfId="16467" xr:uid="{00000000-0005-0000-0000-00001B2A0000}"/>
    <cellStyle name="40% - Accent2 16" xfId="2705" xr:uid="{00000000-0005-0000-0000-00001C2A0000}"/>
    <cellStyle name="40% - Accent2 16 2" xfId="4398" xr:uid="{00000000-0005-0000-0000-00001D2A0000}"/>
    <cellStyle name="40% - Accent2 16 2 2" xfId="7633" xr:uid="{00000000-0005-0000-0000-00001E2A0000}"/>
    <cellStyle name="40% - Accent2 16 2 2 2" xfId="14449" xr:uid="{00000000-0005-0000-0000-00001F2A0000}"/>
    <cellStyle name="40% - Accent2 16 2 2 2 2" xfId="28594" xr:uid="{00000000-0005-0000-0000-0000202A0000}"/>
    <cellStyle name="40% - Accent2 16 2 2 3" xfId="21944" xr:uid="{00000000-0005-0000-0000-0000212A0000}"/>
    <cellStyle name="40% - Accent2 16 2 3" xfId="11305" xr:uid="{00000000-0005-0000-0000-0000222A0000}"/>
    <cellStyle name="40% - Accent2 16 2 3 2" xfId="25453" xr:uid="{00000000-0005-0000-0000-0000232A0000}"/>
    <cellStyle name="40% - Accent2 16 2 4" xfId="18847" xr:uid="{00000000-0005-0000-0000-0000242A0000}"/>
    <cellStyle name="40% - Accent2 16 3" xfId="6039" xr:uid="{00000000-0005-0000-0000-0000252A0000}"/>
    <cellStyle name="40% - Accent2 16 3 2" xfId="12855" xr:uid="{00000000-0005-0000-0000-0000262A0000}"/>
    <cellStyle name="40% - Accent2 16 3 2 2" xfId="27000" xr:uid="{00000000-0005-0000-0000-0000272A0000}"/>
    <cellStyle name="40% - Accent2 16 3 3" xfId="20397" xr:uid="{00000000-0005-0000-0000-0000282A0000}"/>
    <cellStyle name="40% - Accent2 16 4" xfId="9752" xr:uid="{00000000-0005-0000-0000-0000292A0000}"/>
    <cellStyle name="40% - Accent2 16 4 2" xfId="23907" xr:uid="{00000000-0005-0000-0000-00002A2A0000}"/>
    <cellStyle name="40% - Accent2 16 5" xfId="17247" xr:uid="{00000000-0005-0000-0000-00002B2A0000}"/>
    <cellStyle name="40% - Accent2 17" xfId="3904" xr:uid="{00000000-0005-0000-0000-00002C2A0000}"/>
    <cellStyle name="40% - Accent2 17 2" xfId="5597" xr:uid="{00000000-0005-0000-0000-00002D2A0000}"/>
    <cellStyle name="40% - Accent2 17 2 2" xfId="8832" xr:uid="{00000000-0005-0000-0000-00002E2A0000}"/>
    <cellStyle name="40% - Accent2 17 2 2 2" xfId="15648" xr:uid="{00000000-0005-0000-0000-00002F2A0000}"/>
    <cellStyle name="40% - Accent2 17 2 2 2 2" xfId="29793" xr:uid="{00000000-0005-0000-0000-0000302A0000}"/>
    <cellStyle name="40% - Accent2 17 2 2 3" xfId="23097" xr:uid="{00000000-0005-0000-0000-0000312A0000}"/>
    <cellStyle name="40% - Accent2 17 2 3" xfId="12459" xr:uid="{00000000-0005-0000-0000-0000322A0000}"/>
    <cellStyle name="40% - Accent2 17 2 3 2" xfId="26605" xr:uid="{00000000-0005-0000-0000-0000332A0000}"/>
    <cellStyle name="40% - Accent2 17 2 4" xfId="20000" xr:uid="{00000000-0005-0000-0000-0000342A0000}"/>
    <cellStyle name="40% - Accent2 17 3" xfId="7190" xr:uid="{00000000-0005-0000-0000-0000352A0000}"/>
    <cellStyle name="40% - Accent2 17 3 2" xfId="14006" xr:uid="{00000000-0005-0000-0000-0000362A0000}"/>
    <cellStyle name="40% - Accent2 17 3 2 2" xfId="28151" xr:uid="{00000000-0005-0000-0000-0000372A0000}"/>
    <cellStyle name="40% - Accent2 17 3 3" xfId="21548" xr:uid="{00000000-0005-0000-0000-0000382A0000}"/>
    <cellStyle name="40% - Accent2 17 4" xfId="10906" xr:uid="{00000000-0005-0000-0000-0000392A0000}"/>
    <cellStyle name="40% - Accent2 17 4 2" xfId="25058" xr:uid="{00000000-0005-0000-0000-00003A2A0000}"/>
    <cellStyle name="40% - Accent2 17 5" xfId="18446" xr:uid="{00000000-0005-0000-0000-00003B2A0000}"/>
    <cellStyle name="40% - Accent2 18" xfId="31311" xr:uid="{00000000-0005-0000-0000-00003C2A0000}"/>
    <cellStyle name="40% - Accent2 19" xfId="21" xr:uid="{00000000-0005-0000-0000-00003D2A0000}"/>
    <cellStyle name="40% - Accent2 2" xfId="106" xr:uid="{00000000-0005-0000-0000-00003E2A0000}"/>
    <cellStyle name="40% - Accent2 2 10" xfId="3517" xr:uid="{00000000-0005-0000-0000-00003F2A0000}"/>
    <cellStyle name="40% - Accent2 2 10 2" xfId="5210" xr:uid="{00000000-0005-0000-0000-0000402A0000}"/>
    <cellStyle name="40% - Accent2 2 10 2 2" xfId="8445" xr:uid="{00000000-0005-0000-0000-0000412A0000}"/>
    <cellStyle name="40% - Accent2 2 10 2 2 2" xfId="15261" xr:uid="{00000000-0005-0000-0000-0000422A0000}"/>
    <cellStyle name="40% - Accent2 2 10 2 2 2 2" xfId="29406" xr:uid="{00000000-0005-0000-0000-0000432A0000}"/>
    <cellStyle name="40% - Accent2 2 10 2 2 3" xfId="22710" xr:uid="{00000000-0005-0000-0000-0000442A0000}"/>
    <cellStyle name="40% - Accent2 2 10 2 3" xfId="12072" xr:uid="{00000000-0005-0000-0000-0000452A0000}"/>
    <cellStyle name="40% - Accent2 2 10 2 3 2" xfId="26218" xr:uid="{00000000-0005-0000-0000-0000462A0000}"/>
    <cellStyle name="40% - Accent2 2 10 2 4" xfId="19613" xr:uid="{00000000-0005-0000-0000-0000472A0000}"/>
    <cellStyle name="40% - Accent2 2 10 3" xfId="6803" xr:uid="{00000000-0005-0000-0000-0000482A0000}"/>
    <cellStyle name="40% - Accent2 2 10 3 2" xfId="13619" xr:uid="{00000000-0005-0000-0000-0000492A0000}"/>
    <cellStyle name="40% - Accent2 2 10 3 2 2" xfId="27764" xr:uid="{00000000-0005-0000-0000-00004A2A0000}"/>
    <cellStyle name="40% - Accent2 2 10 3 3" xfId="21161" xr:uid="{00000000-0005-0000-0000-00004B2A0000}"/>
    <cellStyle name="40% - Accent2 2 10 4" xfId="10519" xr:uid="{00000000-0005-0000-0000-00004C2A0000}"/>
    <cellStyle name="40% - Accent2 2 10 4 2" xfId="24671" xr:uid="{00000000-0005-0000-0000-00004D2A0000}"/>
    <cellStyle name="40% - Accent2 2 10 5" xfId="18059" xr:uid="{00000000-0005-0000-0000-00004E2A0000}"/>
    <cellStyle name="40% - Accent2 2 11" xfId="2725" xr:uid="{00000000-0005-0000-0000-00004F2A0000}"/>
    <cellStyle name="40% - Accent2 2 11 2" xfId="4418" xr:uid="{00000000-0005-0000-0000-0000502A0000}"/>
    <cellStyle name="40% - Accent2 2 11 2 2" xfId="7653" xr:uid="{00000000-0005-0000-0000-0000512A0000}"/>
    <cellStyle name="40% - Accent2 2 11 2 2 2" xfId="14469" xr:uid="{00000000-0005-0000-0000-0000522A0000}"/>
    <cellStyle name="40% - Accent2 2 11 2 2 2 2" xfId="28614" xr:uid="{00000000-0005-0000-0000-0000532A0000}"/>
    <cellStyle name="40% - Accent2 2 11 2 2 3" xfId="21964" xr:uid="{00000000-0005-0000-0000-0000542A0000}"/>
    <cellStyle name="40% - Accent2 2 11 2 3" xfId="11325" xr:uid="{00000000-0005-0000-0000-0000552A0000}"/>
    <cellStyle name="40% - Accent2 2 11 2 3 2" xfId="25473" xr:uid="{00000000-0005-0000-0000-0000562A0000}"/>
    <cellStyle name="40% - Accent2 2 11 2 4" xfId="18867" xr:uid="{00000000-0005-0000-0000-0000572A0000}"/>
    <cellStyle name="40% - Accent2 2 11 3" xfId="6059" xr:uid="{00000000-0005-0000-0000-0000582A0000}"/>
    <cellStyle name="40% - Accent2 2 11 3 2" xfId="12875" xr:uid="{00000000-0005-0000-0000-0000592A0000}"/>
    <cellStyle name="40% - Accent2 2 11 3 2 2" xfId="27020" xr:uid="{00000000-0005-0000-0000-00005A2A0000}"/>
    <cellStyle name="40% - Accent2 2 11 3 3" xfId="20417" xr:uid="{00000000-0005-0000-0000-00005B2A0000}"/>
    <cellStyle name="40% - Accent2 2 11 4" xfId="9772" xr:uid="{00000000-0005-0000-0000-00005C2A0000}"/>
    <cellStyle name="40% - Accent2 2 11 4 2" xfId="23927" xr:uid="{00000000-0005-0000-0000-00005D2A0000}"/>
    <cellStyle name="40% - Accent2 2 11 5" xfId="17267" xr:uid="{00000000-0005-0000-0000-00005E2A0000}"/>
    <cellStyle name="40% - Accent2 2 12" xfId="3916" xr:uid="{00000000-0005-0000-0000-00005F2A0000}"/>
    <cellStyle name="40% - Accent2 2 12 2" xfId="5609" xr:uid="{00000000-0005-0000-0000-0000602A0000}"/>
    <cellStyle name="40% - Accent2 2 12 2 2" xfId="8844" xr:uid="{00000000-0005-0000-0000-0000612A0000}"/>
    <cellStyle name="40% - Accent2 2 12 2 2 2" xfId="15660" xr:uid="{00000000-0005-0000-0000-0000622A0000}"/>
    <cellStyle name="40% - Accent2 2 12 2 2 2 2" xfId="29805" xr:uid="{00000000-0005-0000-0000-0000632A0000}"/>
    <cellStyle name="40% - Accent2 2 12 2 2 3" xfId="23109" xr:uid="{00000000-0005-0000-0000-0000642A0000}"/>
    <cellStyle name="40% - Accent2 2 12 2 3" xfId="12471" xr:uid="{00000000-0005-0000-0000-0000652A0000}"/>
    <cellStyle name="40% - Accent2 2 12 2 3 2" xfId="26617" xr:uid="{00000000-0005-0000-0000-0000662A0000}"/>
    <cellStyle name="40% - Accent2 2 12 2 4" xfId="20012" xr:uid="{00000000-0005-0000-0000-0000672A0000}"/>
    <cellStyle name="40% - Accent2 2 12 3" xfId="7202" xr:uid="{00000000-0005-0000-0000-0000682A0000}"/>
    <cellStyle name="40% - Accent2 2 12 3 2" xfId="14018" xr:uid="{00000000-0005-0000-0000-0000692A0000}"/>
    <cellStyle name="40% - Accent2 2 12 3 2 2" xfId="28163" xr:uid="{00000000-0005-0000-0000-00006A2A0000}"/>
    <cellStyle name="40% - Accent2 2 12 3 3" xfId="21560" xr:uid="{00000000-0005-0000-0000-00006B2A0000}"/>
    <cellStyle name="40% - Accent2 2 12 4" xfId="10918" xr:uid="{00000000-0005-0000-0000-00006C2A0000}"/>
    <cellStyle name="40% - Accent2 2 12 4 2" xfId="25070" xr:uid="{00000000-0005-0000-0000-00006D2A0000}"/>
    <cellStyle name="40% - Accent2 2 12 5" xfId="18458" xr:uid="{00000000-0005-0000-0000-00006E2A0000}"/>
    <cellStyle name="40% - Accent2 2 13" xfId="3993" xr:uid="{00000000-0005-0000-0000-00006F2A0000}"/>
    <cellStyle name="40% - Accent2 2 13 2" xfId="7228" xr:uid="{00000000-0005-0000-0000-0000702A0000}"/>
    <cellStyle name="40% - Accent2 2 13 2 2" xfId="14044" xr:uid="{00000000-0005-0000-0000-0000712A0000}"/>
    <cellStyle name="40% - Accent2 2 13 2 2 2" xfId="28189" xr:uid="{00000000-0005-0000-0000-0000722A0000}"/>
    <cellStyle name="40% - Accent2 2 13 2 3" xfId="21585" xr:uid="{00000000-0005-0000-0000-0000732A0000}"/>
    <cellStyle name="40% - Accent2 2 13 3" xfId="10946" xr:uid="{00000000-0005-0000-0000-0000742A0000}"/>
    <cellStyle name="40% - Accent2 2 13 3 2" xfId="25096" xr:uid="{00000000-0005-0000-0000-0000752A0000}"/>
    <cellStyle name="40% - Accent2 2 13 4" xfId="18486" xr:uid="{00000000-0005-0000-0000-0000762A0000}"/>
    <cellStyle name="40% - Accent2 2 14" xfId="5682" xr:uid="{00000000-0005-0000-0000-0000772A0000}"/>
    <cellStyle name="40% - Accent2 2 14 2" xfId="12498" xr:uid="{00000000-0005-0000-0000-0000782A0000}"/>
    <cellStyle name="40% - Accent2 2 14 2 2" xfId="26643" xr:uid="{00000000-0005-0000-0000-0000792A0000}"/>
    <cellStyle name="40% - Accent2 2 14 3" xfId="20040" xr:uid="{00000000-0005-0000-0000-00007A2A0000}"/>
    <cellStyle name="40% - Accent2 2 15" xfId="8934" xr:uid="{00000000-0005-0000-0000-00007B2A0000}"/>
    <cellStyle name="40% - Accent2 2 15 2" xfId="23153" xr:uid="{00000000-0005-0000-0000-00007C2A0000}"/>
    <cellStyle name="40% - Accent2 2 16" xfId="16479" xr:uid="{00000000-0005-0000-0000-00007D2A0000}"/>
    <cellStyle name="40% - Accent2 2 2" xfId="471" xr:uid="{00000000-0005-0000-0000-00007E2A0000}"/>
    <cellStyle name="40% - Accent2 2 2 2" xfId="472" xr:uid="{00000000-0005-0000-0000-00007F2A0000}"/>
    <cellStyle name="40% - Accent2 2 2 2 2" xfId="3836" xr:uid="{00000000-0005-0000-0000-0000802A0000}"/>
    <cellStyle name="40% - Accent2 2 2 2 2 2" xfId="3171" xr:uid="{00000000-0005-0000-0000-0000812A0000}"/>
    <cellStyle name="40% - Accent2 2 2 2 2 2 2" xfId="4864" xr:uid="{00000000-0005-0000-0000-0000822A0000}"/>
    <cellStyle name="40% - Accent2 2 2 2 2 2 2 2" xfId="8099" xr:uid="{00000000-0005-0000-0000-0000832A0000}"/>
    <cellStyle name="40% - Accent2 2 2 2 2 2 2 2 2" xfId="14915" xr:uid="{00000000-0005-0000-0000-0000842A0000}"/>
    <cellStyle name="40% - Accent2 2 2 2 2 2 2 2 2 2" xfId="29060" xr:uid="{00000000-0005-0000-0000-0000852A0000}"/>
    <cellStyle name="40% - Accent2 2 2 2 2 2 2 2 3" xfId="22410" xr:uid="{00000000-0005-0000-0000-0000862A0000}"/>
    <cellStyle name="40% - Accent2 2 2 2 2 2 2 3" xfId="11771" xr:uid="{00000000-0005-0000-0000-0000872A0000}"/>
    <cellStyle name="40% - Accent2 2 2 2 2 2 2 3 2" xfId="25919" xr:uid="{00000000-0005-0000-0000-0000882A0000}"/>
    <cellStyle name="40% - Accent2 2 2 2 2 2 2 4" xfId="19313" xr:uid="{00000000-0005-0000-0000-0000892A0000}"/>
    <cellStyle name="40% - Accent2 2 2 2 2 2 3" xfId="6505" xr:uid="{00000000-0005-0000-0000-00008A2A0000}"/>
    <cellStyle name="40% - Accent2 2 2 2 2 2 3 2" xfId="13321" xr:uid="{00000000-0005-0000-0000-00008B2A0000}"/>
    <cellStyle name="40% - Accent2 2 2 2 2 2 3 2 2" xfId="27466" xr:uid="{00000000-0005-0000-0000-00008C2A0000}"/>
    <cellStyle name="40% - Accent2 2 2 2 2 2 3 3" xfId="20863" xr:uid="{00000000-0005-0000-0000-00008D2A0000}"/>
    <cellStyle name="40% - Accent2 2 2 2 2 2 4" xfId="10218" xr:uid="{00000000-0005-0000-0000-00008E2A0000}"/>
    <cellStyle name="40% - Accent2 2 2 2 2 2 4 2" xfId="24373" xr:uid="{00000000-0005-0000-0000-00008F2A0000}"/>
    <cellStyle name="40% - Accent2 2 2 2 2 2 5" xfId="17713" xr:uid="{00000000-0005-0000-0000-0000902A0000}"/>
    <cellStyle name="40% - Accent2 2 2 2 2 3" xfId="3850" xr:uid="{00000000-0005-0000-0000-0000912A0000}"/>
    <cellStyle name="40% - Accent2 2 2 2 2 3 2" xfId="5543" xr:uid="{00000000-0005-0000-0000-0000922A0000}"/>
    <cellStyle name="40% - Accent2 2 2 2 2 3 2 2" xfId="8778" xr:uid="{00000000-0005-0000-0000-0000932A0000}"/>
    <cellStyle name="40% - Accent2 2 2 2 2 3 2 2 2" xfId="15594" xr:uid="{00000000-0005-0000-0000-0000942A0000}"/>
    <cellStyle name="40% - Accent2 2 2 2 2 3 2 2 2 2" xfId="29739" xr:uid="{00000000-0005-0000-0000-0000952A0000}"/>
    <cellStyle name="40% - Accent2 2 2 2 2 3 2 2 3" xfId="23043" xr:uid="{00000000-0005-0000-0000-0000962A0000}"/>
    <cellStyle name="40% - Accent2 2 2 2 2 3 2 3" xfId="12405" xr:uid="{00000000-0005-0000-0000-0000972A0000}"/>
    <cellStyle name="40% - Accent2 2 2 2 2 3 2 3 2" xfId="26551" xr:uid="{00000000-0005-0000-0000-0000982A0000}"/>
    <cellStyle name="40% - Accent2 2 2 2 2 3 2 4" xfId="19946" xr:uid="{00000000-0005-0000-0000-0000992A0000}"/>
    <cellStyle name="40% - Accent2 2 2 2 2 3 3" xfId="7136" xr:uid="{00000000-0005-0000-0000-00009A2A0000}"/>
    <cellStyle name="40% - Accent2 2 2 2 2 3 3 2" xfId="13952" xr:uid="{00000000-0005-0000-0000-00009B2A0000}"/>
    <cellStyle name="40% - Accent2 2 2 2 2 3 3 2 2" xfId="28097" xr:uid="{00000000-0005-0000-0000-00009C2A0000}"/>
    <cellStyle name="40% - Accent2 2 2 2 2 3 3 3" xfId="21494" xr:uid="{00000000-0005-0000-0000-00009D2A0000}"/>
    <cellStyle name="40% - Accent2 2 2 2 2 3 4" xfId="10852" xr:uid="{00000000-0005-0000-0000-00009E2A0000}"/>
    <cellStyle name="40% - Accent2 2 2 2 2 3 4 2" xfId="25004" xr:uid="{00000000-0005-0000-0000-00009F2A0000}"/>
    <cellStyle name="40% - Accent2 2 2 2 2 3 5" xfId="18392" xr:uid="{00000000-0005-0000-0000-0000A02A0000}"/>
    <cellStyle name="40% - Accent2 2 2 2 2 4" xfId="5529" xr:uid="{00000000-0005-0000-0000-0000A12A0000}"/>
    <cellStyle name="40% - Accent2 2 2 2 2 4 2" xfId="8764" xr:uid="{00000000-0005-0000-0000-0000A22A0000}"/>
    <cellStyle name="40% - Accent2 2 2 2 2 4 2 2" xfId="15580" xr:uid="{00000000-0005-0000-0000-0000A32A0000}"/>
    <cellStyle name="40% - Accent2 2 2 2 2 4 2 2 2" xfId="29725" xr:uid="{00000000-0005-0000-0000-0000A42A0000}"/>
    <cellStyle name="40% - Accent2 2 2 2 2 4 2 3" xfId="23029" xr:uid="{00000000-0005-0000-0000-0000A52A0000}"/>
    <cellStyle name="40% - Accent2 2 2 2 2 4 3" xfId="12391" xr:uid="{00000000-0005-0000-0000-0000A62A0000}"/>
    <cellStyle name="40% - Accent2 2 2 2 2 4 3 2" xfId="26537" xr:uid="{00000000-0005-0000-0000-0000A72A0000}"/>
    <cellStyle name="40% - Accent2 2 2 2 2 4 4" xfId="19932" xr:uid="{00000000-0005-0000-0000-0000A82A0000}"/>
    <cellStyle name="40% - Accent2 2 2 2 2 5" xfId="7122" xr:uid="{00000000-0005-0000-0000-0000A92A0000}"/>
    <cellStyle name="40% - Accent2 2 2 2 2 5 2" xfId="13938" xr:uid="{00000000-0005-0000-0000-0000AA2A0000}"/>
    <cellStyle name="40% - Accent2 2 2 2 2 5 2 2" xfId="28083" xr:uid="{00000000-0005-0000-0000-0000AB2A0000}"/>
    <cellStyle name="40% - Accent2 2 2 2 2 5 3" xfId="21480" xr:uid="{00000000-0005-0000-0000-0000AC2A0000}"/>
    <cellStyle name="40% - Accent2 2 2 2 2 6" xfId="10838" xr:uid="{00000000-0005-0000-0000-0000AD2A0000}"/>
    <cellStyle name="40% - Accent2 2 2 2 2 6 2" xfId="24990" xr:uid="{00000000-0005-0000-0000-0000AE2A0000}"/>
    <cellStyle name="40% - Accent2 2 2 2 2 7" xfId="18378" xr:uid="{00000000-0005-0000-0000-0000AF2A0000}"/>
    <cellStyle name="40% - Accent2 2 2 2 3" xfId="3267" xr:uid="{00000000-0005-0000-0000-0000B02A0000}"/>
    <cellStyle name="40% - Accent2 2 2 2 3 2" xfId="4960" xr:uid="{00000000-0005-0000-0000-0000B12A0000}"/>
    <cellStyle name="40% - Accent2 2 2 2 3 2 2" xfId="8195" xr:uid="{00000000-0005-0000-0000-0000B22A0000}"/>
    <cellStyle name="40% - Accent2 2 2 2 3 2 2 2" xfId="15011" xr:uid="{00000000-0005-0000-0000-0000B32A0000}"/>
    <cellStyle name="40% - Accent2 2 2 2 3 2 2 2 2" xfId="29156" xr:uid="{00000000-0005-0000-0000-0000B42A0000}"/>
    <cellStyle name="40% - Accent2 2 2 2 3 2 2 3" xfId="22506" xr:uid="{00000000-0005-0000-0000-0000B52A0000}"/>
    <cellStyle name="40% - Accent2 2 2 2 3 2 3" xfId="11867" xr:uid="{00000000-0005-0000-0000-0000B62A0000}"/>
    <cellStyle name="40% - Accent2 2 2 2 3 2 3 2" xfId="26015" xr:uid="{00000000-0005-0000-0000-0000B72A0000}"/>
    <cellStyle name="40% - Accent2 2 2 2 3 2 4" xfId="19409" xr:uid="{00000000-0005-0000-0000-0000B82A0000}"/>
    <cellStyle name="40% - Accent2 2 2 2 3 3" xfId="6601" xr:uid="{00000000-0005-0000-0000-0000B92A0000}"/>
    <cellStyle name="40% - Accent2 2 2 2 3 3 2" xfId="13417" xr:uid="{00000000-0005-0000-0000-0000BA2A0000}"/>
    <cellStyle name="40% - Accent2 2 2 2 3 3 2 2" xfId="27562" xr:uid="{00000000-0005-0000-0000-0000BB2A0000}"/>
    <cellStyle name="40% - Accent2 2 2 2 3 3 3" xfId="20959" xr:uid="{00000000-0005-0000-0000-0000BC2A0000}"/>
    <cellStyle name="40% - Accent2 2 2 2 3 4" xfId="10314" xr:uid="{00000000-0005-0000-0000-0000BD2A0000}"/>
    <cellStyle name="40% - Accent2 2 2 2 3 4 2" xfId="24469" xr:uid="{00000000-0005-0000-0000-0000BE2A0000}"/>
    <cellStyle name="40% - Accent2 2 2 2 3 5" xfId="17809" xr:uid="{00000000-0005-0000-0000-0000BF2A0000}"/>
    <cellStyle name="40% - Accent2 2 2 2 4" xfId="2891" xr:uid="{00000000-0005-0000-0000-0000C02A0000}"/>
    <cellStyle name="40% - Accent2 2 2 2 4 2" xfId="4584" xr:uid="{00000000-0005-0000-0000-0000C12A0000}"/>
    <cellStyle name="40% - Accent2 2 2 2 4 2 2" xfId="7819" xr:uid="{00000000-0005-0000-0000-0000C22A0000}"/>
    <cellStyle name="40% - Accent2 2 2 2 4 2 2 2" xfId="14635" xr:uid="{00000000-0005-0000-0000-0000C32A0000}"/>
    <cellStyle name="40% - Accent2 2 2 2 4 2 2 2 2" xfId="28780" xr:uid="{00000000-0005-0000-0000-0000C42A0000}"/>
    <cellStyle name="40% - Accent2 2 2 2 4 2 2 3" xfId="22130" xr:uid="{00000000-0005-0000-0000-0000C52A0000}"/>
    <cellStyle name="40% - Accent2 2 2 2 4 2 3" xfId="11491" xr:uid="{00000000-0005-0000-0000-0000C62A0000}"/>
    <cellStyle name="40% - Accent2 2 2 2 4 2 3 2" xfId="25639" xr:uid="{00000000-0005-0000-0000-0000C72A0000}"/>
    <cellStyle name="40% - Accent2 2 2 2 4 2 4" xfId="19033" xr:uid="{00000000-0005-0000-0000-0000C82A0000}"/>
    <cellStyle name="40% - Accent2 2 2 2 4 3" xfId="6225" xr:uid="{00000000-0005-0000-0000-0000C92A0000}"/>
    <cellStyle name="40% - Accent2 2 2 2 4 3 2" xfId="13041" xr:uid="{00000000-0005-0000-0000-0000CA2A0000}"/>
    <cellStyle name="40% - Accent2 2 2 2 4 3 2 2" xfId="27186" xr:uid="{00000000-0005-0000-0000-0000CB2A0000}"/>
    <cellStyle name="40% - Accent2 2 2 2 4 3 3" xfId="20583" xr:uid="{00000000-0005-0000-0000-0000CC2A0000}"/>
    <cellStyle name="40% - Accent2 2 2 2 4 4" xfId="9938" xr:uid="{00000000-0005-0000-0000-0000CD2A0000}"/>
    <cellStyle name="40% - Accent2 2 2 2 4 4 2" xfId="24093" xr:uid="{00000000-0005-0000-0000-0000CE2A0000}"/>
    <cellStyle name="40% - Accent2 2 2 2 4 5" xfId="17433" xr:uid="{00000000-0005-0000-0000-0000CF2A0000}"/>
    <cellStyle name="40% - Accent2 2 2 2 5" xfId="3033" xr:uid="{00000000-0005-0000-0000-0000D02A0000}"/>
    <cellStyle name="40% - Accent2 2 2 2 5 2" xfId="4726" xr:uid="{00000000-0005-0000-0000-0000D12A0000}"/>
    <cellStyle name="40% - Accent2 2 2 2 5 2 2" xfId="7961" xr:uid="{00000000-0005-0000-0000-0000D22A0000}"/>
    <cellStyle name="40% - Accent2 2 2 2 5 2 2 2" xfId="14777" xr:uid="{00000000-0005-0000-0000-0000D32A0000}"/>
    <cellStyle name="40% - Accent2 2 2 2 5 2 2 2 2" xfId="28922" xr:uid="{00000000-0005-0000-0000-0000D42A0000}"/>
    <cellStyle name="40% - Accent2 2 2 2 5 2 2 3" xfId="22272" xr:uid="{00000000-0005-0000-0000-0000D52A0000}"/>
    <cellStyle name="40% - Accent2 2 2 2 5 2 3" xfId="11633" xr:uid="{00000000-0005-0000-0000-0000D62A0000}"/>
    <cellStyle name="40% - Accent2 2 2 2 5 2 3 2" xfId="25781" xr:uid="{00000000-0005-0000-0000-0000D72A0000}"/>
    <cellStyle name="40% - Accent2 2 2 2 5 2 4" xfId="19175" xr:uid="{00000000-0005-0000-0000-0000D82A0000}"/>
    <cellStyle name="40% - Accent2 2 2 2 5 3" xfId="6367" xr:uid="{00000000-0005-0000-0000-0000D92A0000}"/>
    <cellStyle name="40% - Accent2 2 2 2 5 3 2" xfId="13183" xr:uid="{00000000-0005-0000-0000-0000DA2A0000}"/>
    <cellStyle name="40% - Accent2 2 2 2 5 3 2 2" xfId="27328" xr:uid="{00000000-0005-0000-0000-0000DB2A0000}"/>
    <cellStyle name="40% - Accent2 2 2 2 5 3 3" xfId="20725" xr:uid="{00000000-0005-0000-0000-0000DC2A0000}"/>
    <cellStyle name="40% - Accent2 2 2 2 5 4" xfId="10080" xr:uid="{00000000-0005-0000-0000-0000DD2A0000}"/>
    <cellStyle name="40% - Accent2 2 2 2 5 4 2" xfId="24235" xr:uid="{00000000-0005-0000-0000-0000DE2A0000}"/>
    <cellStyle name="40% - Accent2 2 2 2 5 5" xfId="17575" xr:uid="{00000000-0005-0000-0000-0000DF2A0000}"/>
    <cellStyle name="40% - Accent2 2 2 3" xfId="3325" xr:uid="{00000000-0005-0000-0000-0000E02A0000}"/>
    <cellStyle name="40% - Accent2 2 2 3 2" xfId="2972" xr:uid="{00000000-0005-0000-0000-0000E12A0000}"/>
    <cellStyle name="40% - Accent2 2 2 3 2 2" xfId="4665" xr:uid="{00000000-0005-0000-0000-0000E22A0000}"/>
    <cellStyle name="40% - Accent2 2 2 3 2 2 2" xfId="7900" xr:uid="{00000000-0005-0000-0000-0000E32A0000}"/>
    <cellStyle name="40% - Accent2 2 2 3 2 2 2 2" xfId="14716" xr:uid="{00000000-0005-0000-0000-0000E42A0000}"/>
    <cellStyle name="40% - Accent2 2 2 3 2 2 2 2 2" xfId="28861" xr:uid="{00000000-0005-0000-0000-0000E52A0000}"/>
    <cellStyle name="40% - Accent2 2 2 3 2 2 2 3" xfId="22211" xr:uid="{00000000-0005-0000-0000-0000E62A0000}"/>
    <cellStyle name="40% - Accent2 2 2 3 2 2 3" xfId="11572" xr:uid="{00000000-0005-0000-0000-0000E72A0000}"/>
    <cellStyle name="40% - Accent2 2 2 3 2 2 3 2" xfId="25720" xr:uid="{00000000-0005-0000-0000-0000E82A0000}"/>
    <cellStyle name="40% - Accent2 2 2 3 2 2 4" xfId="19114" xr:uid="{00000000-0005-0000-0000-0000E92A0000}"/>
    <cellStyle name="40% - Accent2 2 2 3 2 3" xfId="6306" xr:uid="{00000000-0005-0000-0000-0000EA2A0000}"/>
    <cellStyle name="40% - Accent2 2 2 3 2 3 2" xfId="13122" xr:uid="{00000000-0005-0000-0000-0000EB2A0000}"/>
    <cellStyle name="40% - Accent2 2 2 3 2 3 2 2" xfId="27267" xr:uid="{00000000-0005-0000-0000-0000EC2A0000}"/>
    <cellStyle name="40% - Accent2 2 2 3 2 3 3" xfId="20664" xr:uid="{00000000-0005-0000-0000-0000ED2A0000}"/>
    <cellStyle name="40% - Accent2 2 2 3 2 4" xfId="10019" xr:uid="{00000000-0005-0000-0000-0000EE2A0000}"/>
    <cellStyle name="40% - Accent2 2 2 3 2 4 2" xfId="24174" xr:uid="{00000000-0005-0000-0000-0000EF2A0000}"/>
    <cellStyle name="40% - Accent2 2 2 3 2 5" xfId="17514" xr:uid="{00000000-0005-0000-0000-0000F02A0000}"/>
    <cellStyle name="40% - Accent2 2 2 3 3" xfId="3364" xr:uid="{00000000-0005-0000-0000-0000F12A0000}"/>
    <cellStyle name="40% - Accent2 2 2 3 3 2" xfId="5057" xr:uid="{00000000-0005-0000-0000-0000F22A0000}"/>
    <cellStyle name="40% - Accent2 2 2 3 3 2 2" xfId="8292" xr:uid="{00000000-0005-0000-0000-0000F32A0000}"/>
    <cellStyle name="40% - Accent2 2 2 3 3 2 2 2" xfId="15108" xr:uid="{00000000-0005-0000-0000-0000F42A0000}"/>
    <cellStyle name="40% - Accent2 2 2 3 3 2 2 2 2" xfId="29253" xr:uid="{00000000-0005-0000-0000-0000F52A0000}"/>
    <cellStyle name="40% - Accent2 2 2 3 3 2 2 3" xfId="22557" xr:uid="{00000000-0005-0000-0000-0000F62A0000}"/>
    <cellStyle name="40% - Accent2 2 2 3 3 2 3" xfId="11919" xr:uid="{00000000-0005-0000-0000-0000F72A0000}"/>
    <cellStyle name="40% - Accent2 2 2 3 3 2 3 2" xfId="26065" xr:uid="{00000000-0005-0000-0000-0000F82A0000}"/>
    <cellStyle name="40% - Accent2 2 2 3 3 2 4" xfId="19460" xr:uid="{00000000-0005-0000-0000-0000F92A0000}"/>
    <cellStyle name="40% - Accent2 2 2 3 3 3" xfId="6650" xr:uid="{00000000-0005-0000-0000-0000FA2A0000}"/>
    <cellStyle name="40% - Accent2 2 2 3 3 3 2" xfId="13466" xr:uid="{00000000-0005-0000-0000-0000FB2A0000}"/>
    <cellStyle name="40% - Accent2 2 2 3 3 3 2 2" xfId="27611" xr:uid="{00000000-0005-0000-0000-0000FC2A0000}"/>
    <cellStyle name="40% - Accent2 2 2 3 3 3 3" xfId="21008" xr:uid="{00000000-0005-0000-0000-0000FD2A0000}"/>
    <cellStyle name="40% - Accent2 2 2 3 3 4" xfId="10366" xr:uid="{00000000-0005-0000-0000-0000FE2A0000}"/>
    <cellStyle name="40% - Accent2 2 2 3 3 4 2" xfId="24518" xr:uid="{00000000-0005-0000-0000-0000FF2A0000}"/>
    <cellStyle name="40% - Accent2 2 2 3 3 5" xfId="17906" xr:uid="{00000000-0005-0000-0000-0000002B0000}"/>
    <cellStyle name="40% - Accent2 2 2 3 4" xfId="5018" xr:uid="{00000000-0005-0000-0000-0000012B0000}"/>
    <cellStyle name="40% - Accent2 2 2 3 4 2" xfId="8253" xr:uid="{00000000-0005-0000-0000-0000022B0000}"/>
    <cellStyle name="40% - Accent2 2 2 3 4 2 2" xfId="15069" xr:uid="{00000000-0005-0000-0000-0000032B0000}"/>
    <cellStyle name="40% - Accent2 2 2 3 4 2 2 2" xfId="29214" xr:uid="{00000000-0005-0000-0000-0000042B0000}"/>
    <cellStyle name="40% - Accent2 2 2 3 4 2 3" xfId="22541" xr:uid="{00000000-0005-0000-0000-0000052B0000}"/>
    <cellStyle name="40% - Accent2 2 2 3 4 3" xfId="11903" xr:uid="{00000000-0005-0000-0000-0000062B0000}"/>
    <cellStyle name="40% - Accent2 2 2 3 4 3 2" xfId="26050" xr:uid="{00000000-0005-0000-0000-0000072B0000}"/>
    <cellStyle name="40% - Accent2 2 2 3 4 4" xfId="19443" xr:uid="{00000000-0005-0000-0000-0000082B0000}"/>
    <cellStyle name="40% - Accent2 2 2 3 5" xfId="6635" xr:uid="{00000000-0005-0000-0000-0000092B0000}"/>
    <cellStyle name="40% - Accent2 2 2 3 5 2" xfId="13451" xr:uid="{00000000-0005-0000-0000-00000A2B0000}"/>
    <cellStyle name="40% - Accent2 2 2 3 5 2 2" xfId="27596" xr:uid="{00000000-0005-0000-0000-00000B2B0000}"/>
    <cellStyle name="40% - Accent2 2 2 3 5 3" xfId="20993" xr:uid="{00000000-0005-0000-0000-00000C2B0000}"/>
    <cellStyle name="40% - Accent2 2 2 3 6" xfId="10349" xr:uid="{00000000-0005-0000-0000-00000D2B0000}"/>
    <cellStyle name="40% - Accent2 2 2 3 6 2" xfId="24503" xr:uid="{00000000-0005-0000-0000-00000E2B0000}"/>
    <cellStyle name="40% - Accent2 2 2 3 7" xfId="17867" xr:uid="{00000000-0005-0000-0000-00000F2B0000}"/>
    <cellStyle name="40% - Accent2 2 2 4" xfId="2887" xr:uid="{00000000-0005-0000-0000-0000102B0000}"/>
    <cellStyle name="40% - Accent2 2 2 4 2" xfId="4580" xr:uid="{00000000-0005-0000-0000-0000112B0000}"/>
    <cellStyle name="40% - Accent2 2 2 4 2 2" xfId="7815" xr:uid="{00000000-0005-0000-0000-0000122B0000}"/>
    <cellStyle name="40% - Accent2 2 2 4 2 2 2" xfId="14631" xr:uid="{00000000-0005-0000-0000-0000132B0000}"/>
    <cellStyle name="40% - Accent2 2 2 4 2 2 2 2" xfId="28776" xr:uid="{00000000-0005-0000-0000-0000142B0000}"/>
    <cellStyle name="40% - Accent2 2 2 4 2 2 3" xfId="22126" xr:uid="{00000000-0005-0000-0000-0000152B0000}"/>
    <cellStyle name="40% - Accent2 2 2 4 2 3" xfId="11487" xr:uid="{00000000-0005-0000-0000-0000162B0000}"/>
    <cellStyle name="40% - Accent2 2 2 4 2 3 2" xfId="25635" xr:uid="{00000000-0005-0000-0000-0000172B0000}"/>
    <cellStyle name="40% - Accent2 2 2 4 2 4" xfId="19029" xr:uid="{00000000-0005-0000-0000-0000182B0000}"/>
    <cellStyle name="40% - Accent2 2 2 4 3" xfId="6221" xr:uid="{00000000-0005-0000-0000-0000192B0000}"/>
    <cellStyle name="40% - Accent2 2 2 4 3 2" xfId="13037" xr:uid="{00000000-0005-0000-0000-00001A2B0000}"/>
    <cellStyle name="40% - Accent2 2 2 4 3 2 2" xfId="27182" xr:uid="{00000000-0005-0000-0000-00001B2B0000}"/>
    <cellStyle name="40% - Accent2 2 2 4 3 3" xfId="20579" xr:uid="{00000000-0005-0000-0000-00001C2B0000}"/>
    <cellStyle name="40% - Accent2 2 2 4 4" xfId="9934" xr:uid="{00000000-0005-0000-0000-00001D2B0000}"/>
    <cellStyle name="40% - Accent2 2 2 4 4 2" xfId="24089" xr:uid="{00000000-0005-0000-0000-00001E2B0000}"/>
    <cellStyle name="40% - Accent2 2 2 4 5" xfId="17429" xr:uid="{00000000-0005-0000-0000-00001F2B0000}"/>
    <cellStyle name="40% - Accent2 2 2 5" xfId="3811" xr:uid="{00000000-0005-0000-0000-0000202B0000}"/>
    <cellStyle name="40% - Accent2 2 2 5 2" xfId="5504" xr:uid="{00000000-0005-0000-0000-0000212B0000}"/>
    <cellStyle name="40% - Accent2 2 2 5 2 2" xfId="8739" xr:uid="{00000000-0005-0000-0000-0000222B0000}"/>
    <cellStyle name="40% - Accent2 2 2 5 2 2 2" xfId="15555" xr:uid="{00000000-0005-0000-0000-0000232B0000}"/>
    <cellStyle name="40% - Accent2 2 2 5 2 2 2 2" xfId="29700" xr:uid="{00000000-0005-0000-0000-0000242B0000}"/>
    <cellStyle name="40% - Accent2 2 2 5 2 2 3" xfId="23004" xr:uid="{00000000-0005-0000-0000-0000252B0000}"/>
    <cellStyle name="40% - Accent2 2 2 5 2 3" xfId="12366" xr:uid="{00000000-0005-0000-0000-0000262B0000}"/>
    <cellStyle name="40% - Accent2 2 2 5 2 3 2" xfId="26512" xr:uid="{00000000-0005-0000-0000-0000272B0000}"/>
    <cellStyle name="40% - Accent2 2 2 5 2 4" xfId="19907" xr:uid="{00000000-0005-0000-0000-0000282B0000}"/>
    <cellStyle name="40% - Accent2 2 2 5 3" xfId="7097" xr:uid="{00000000-0005-0000-0000-0000292B0000}"/>
    <cellStyle name="40% - Accent2 2 2 5 3 2" xfId="13913" xr:uid="{00000000-0005-0000-0000-00002A2B0000}"/>
    <cellStyle name="40% - Accent2 2 2 5 3 2 2" xfId="28058" xr:uid="{00000000-0005-0000-0000-00002B2B0000}"/>
    <cellStyle name="40% - Accent2 2 2 5 3 3" xfId="21455" xr:uid="{00000000-0005-0000-0000-00002C2B0000}"/>
    <cellStyle name="40% - Accent2 2 2 5 4" xfId="10813" xr:uid="{00000000-0005-0000-0000-00002D2B0000}"/>
    <cellStyle name="40% - Accent2 2 2 5 4 2" xfId="24965" xr:uid="{00000000-0005-0000-0000-00002E2B0000}"/>
    <cellStyle name="40% - Accent2 2 2 5 5" xfId="18353" xr:uid="{00000000-0005-0000-0000-00002F2B0000}"/>
    <cellStyle name="40% - Accent2 2 2 6" xfId="3026" xr:uid="{00000000-0005-0000-0000-0000302B0000}"/>
    <cellStyle name="40% - Accent2 2 2 6 2" xfId="4719" xr:uid="{00000000-0005-0000-0000-0000312B0000}"/>
    <cellStyle name="40% - Accent2 2 2 6 2 2" xfId="7954" xr:uid="{00000000-0005-0000-0000-0000322B0000}"/>
    <cellStyle name="40% - Accent2 2 2 6 2 2 2" xfId="14770" xr:uid="{00000000-0005-0000-0000-0000332B0000}"/>
    <cellStyle name="40% - Accent2 2 2 6 2 2 2 2" xfId="28915" xr:uid="{00000000-0005-0000-0000-0000342B0000}"/>
    <cellStyle name="40% - Accent2 2 2 6 2 2 3" xfId="22265" xr:uid="{00000000-0005-0000-0000-0000352B0000}"/>
    <cellStyle name="40% - Accent2 2 2 6 2 3" xfId="11626" xr:uid="{00000000-0005-0000-0000-0000362B0000}"/>
    <cellStyle name="40% - Accent2 2 2 6 2 3 2" xfId="25774" xr:uid="{00000000-0005-0000-0000-0000372B0000}"/>
    <cellStyle name="40% - Accent2 2 2 6 2 4" xfId="19168" xr:uid="{00000000-0005-0000-0000-0000382B0000}"/>
    <cellStyle name="40% - Accent2 2 2 6 3" xfId="6360" xr:uid="{00000000-0005-0000-0000-0000392B0000}"/>
    <cellStyle name="40% - Accent2 2 2 6 3 2" xfId="13176" xr:uid="{00000000-0005-0000-0000-00003A2B0000}"/>
    <cellStyle name="40% - Accent2 2 2 6 3 2 2" xfId="27321" xr:uid="{00000000-0005-0000-0000-00003B2B0000}"/>
    <cellStyle name="40% - Accent2 2 2 6 3 3" xfId="20718" xr:uid="{00000000-0005-0000-0000-00003C2B0000}"/>
    <cellStyle name="40% - Accent2 2 2 6 4" xfId="10073" xr:uid="{00000000-0005-0000-0000-00003D2B0000}"/>
    <cellStyle name="40% - Accent2 2 2 6 4 2" xfId="24228" xr:uid="{00000000-0005-0000-0000-00003E2B0000}"/>
    <cellStyle name="40% - Accent2 2 2 6 5" xfId="17568" xr:uid="{00000000-0005-0000-0000-00003F2B0000}"/>
    <cellStyle name="40% - Accent2 2 3" xfId="473" xr:uid="{00000000-0005-0000-0000-0000402B0000}"/>
    <cellStyle name="40% - Accent2 2 3 2" xfId="474" xr:uid="{00000000-0005-0000-0000-0000412B0000}"/>
    <cellStyle name="40% - Accent2 2 3 2 2" xfId="3868" xr:uid="{00000000-0005-0000-0000-0000422B0000}"/>
    <cellStyle name="40% - Accent2 2 3 2 2 2" xfId="5561" xr:uid="{00000000-0005-0000-0000-0000432B0000}"/>
    <cellStyle name="40% - Accent2 2 3 2 2 2 2" xfId="8796" xr:uid="{00000000-0005-0000-0000-0000442B0000}"/>
    <cellStyle name="40% - Accent2 2 3 2 2 2 2 2" xfId="15612" xr:uid="{00000000-0005-0000-0000-0000452B0000}"/>
    <cellStyle name="40% - Accent2 2 3 2 2 2 2 2 2" xfId="29757" xr:uid="{00000000-0005-0000-0000-0000462B0000}"/>
    <cellStyle name="40% - Accent2 2 3 2 2 2 2 3" xfId="23061" xr:uid="{00000000-0005-0000-0000-0000472B0000}"/>
    <cellStyle name="40% - Accent2 2 3 2 2 2 3" xfId="12423" xr:uid="{00000000-0005-0000-0000-0000482B0000}"/>
    <cellStyle name="40% - Accent2 2 3 2 2 2 3 2" xfId="26569" xr:uid="{00000000-0005-0000-0000-0000492B0000}"/>
    <cellStyle name="40% - Accent2 2 3 2 2 2 4" xfId="19964" xr:uid="{00000000-0005-0000-0000-00004A2B0000}"/>
    <cellStyle name="40% - Accent2 2 3 2 2 3" xfId="7154" xr:uid="{00000000-0005-0000-0000-00004B2B0000}"/>
    <cellStyle name="40% - Accent2 2 3 2 2 3 2" xfId="13970" xr:uid="{00000000-0005-0000-0000-00004C2B0000}"/>
    <cellStyle name="40% - Accent2 2 3 2 2 3 2 2" xfId="28115" xr:uid="{00000000-0005-0000-0000-00004D2B0000}"/>
    <cellStyle name="40% - Accent2 2 3 2 2 3 3" xfId="21512" xr:uid="{00000000-0005-0000-0000-00004E2B0000}"/>
    <cellStyle name="40% - Accent2 2 3 2 2 4" xfId="10870" xr:uid="{00000000-0005-0000-0000-00004F2B0000}"/>
    <cellStyle name="40% - Accent2 2 3 2 2 4 2" xfId="25022" xr:uid="{00000000-0005-0000-0000-0000502B0000}"/>
    <cellStyle name="40% - Accent2 2 3 2 2 5" xfId="18410" xr:uid="{00000000-0005-0000-0000-0000512B0000}"/>
    <cellStyle name="40% - Accent2 2 3 2 3" xfId="3089" xr:uid="{00000000-0005-0000-0000-0000522B0000}"/>
    <cellStyle name="40% - Accent2 2 3 2 3 2" xfId="4782" xr:uid="{00000000-0005-0000-0000-0000532B0000}"/>
    <cellStyle name="40% - Accent2 2 3 2 3 2 2" xfId="8017" xr:uid="{00000000-0005-0000-0000-0000542B0000}"/>
    <cellStyle name="40% - Accent2 2 3 2 3 2 2 2" xfId="14833" xr:uid="{00000000-0005-0000-0000-0000552B0000}"/>
    <cellStyle name="40% - Accent2 2 3 2 3 2 2 2 2" xfId="28978" xr:uid="{00000000-0005-0000-0000-0000562B0000}"/>
    <cellStyle name="40% - Accent2 2 3 2 3 2 2 3" xfId="22328" xr:uid="{00000000-0005-0000-0000-0000572B0000}"/>
    <cellStyle name="40% - Accent2 2 3 2 3 2 3" xfId="11689" xr:uid="{00000000-0005-0000-0000-0000582B0000}"/>
    <cellStyle name="40% - Accent2 2 3 2 3 2 3 2" xfId="25837" xr:uid="{00000000-0005-0000-0000-0000592B0000}"/>
    <cellStyle name="40% - Accent2 2 3 2 3 2 4" xfId="19231" xr:uid="{00000000-0005-0000-0000-00005A2B0000}"/>
    <cellStyle name="40% - Accent2 2 3 2 3 3" xfId="6423" xr:uid="{00000000-0005-0000-0000-00005B2B0000}"/>
    <cellStyle name="40% - Accent2 2 3 2 3 3 2" xfId="13239" xr:uid="{00000000-0005-0000-0000-00005C2B0000}"/>
    <cellStyle name="40% - Accent2 2 3 2 3 3 2 2" xfId="27384" xr:uid="{00000000-0005-0000-0000-00005D2B0000}"/>
    <cellStyle name="40% - Accent2 2 3 2 3 3 3" xfId="20781" xr:uid="{00000000-0005-0000-0000-00005E2B0000}"/>
    <cellStyle name="40% - Accent2 2 3 2 3 4" xfId="10136" xr:uid="{00000000-0005-0000-0000-00005F2B0000}"/>
    <cellStyle name="40% - Accent2 2 3 2 3 4 2" xfId="24291" xr:uid="{00000000-0005-0000-0000-0000602B0000}"/>
    <cellStyle name="40% - Accent2 2 3 2 3 5" xfId="17631" xr:uid="{00000000-0005-0000-0000-0000612B0000}"/>
    <cellStyle name="40% - Accent2 2 3 2 4" xfId="3044" xr:uid="{00000000-0005-0000-0000-0000622B0000}"/>
    <cellStyle name="40% - Accent2 2 3 2 4 2" xfId="4737" xr:uid="{00000000-0005-0000-0000-0000632B0000}"/>
    <cellStyle name="40% - Accent2 2 3 2 4 2 2" xfId="7972" xr:uid="{00000000-0005-0000-0000-0000642B0000}"/>
    <cellStyle name="40% - Accent2 2 3 2 4 2 2 2" xfId="14788" xr:uid="{00000000-0005-0000-0000-0000652B0000}"/>
    <cellStyle name="40% - Accent2 2 3 2 4 2 2 2 2" xfId="28933" xr:uid="{00000000-0005-0000-0000-0000662B0000}"/>
    <cellStyle name="40% - Accent2 2 3 2 4 2 2 3" xfId="22283" xr:uid="{00000000-0005-0000-0000-0000672B0000}"/>
    <cellStyle name="40% - Accent2 2 3 2 4 2 3" xfId="11644" xr:uid="{00000000-0005-0000-0000-0000682B0000}"/>
    <cellStyle name="40% - Accent2 2 3 2 4 2 3 2" xfId="25792" xr:uid="{00000000-0005-0000-0000-0000692B0000}"/>
    <cellStyle name="40% - Accent2 2 3 2 4 2 4" xfId="19186" xr:uid="{00000000-0005-0000-0000-00006A2B0000}"/>
    <cellStyle name="40% - Accent2 2 3 2 4 3" xfId="6378" xr:uid="{00000000-0005-0000-0000-00006B2B0000}"/>
    <cellStyle name="40% - Accent2 2 3 2 4 3 2" xfId="13194" xr:uid="{00000000-0005-0000-0000-00006C2B0000}"/>
    <cellStyle name="40% - Accent2 2 3 2 4 3 2 2" xfId="27339" xr:uid="{00000000-0005-0000-0000-00006D2B0000}"/>
    <cellStyle name="40% - Accent2 2 3 2 4 3 3" xfId="20736" xr:uid="{00000000-0005-0000-0000-00006E2B0000}"/>
    <cellStyle name="40% - Accent2 2 3 2 4 4" xfId="10091" xr:uid="{00000000-0005-0000-0000-00006F2B0000}"/>
    <cellStyle name="40% - Accent2 2 3 2 4 4 2" xfId="24246" xr:uid="{00000000-0005-0000-0000-0000702B0000}"/>
    <cellStyle name="40% - Accent2 2 3 2 4 5" xfId="17586" xr:uid="{00000000-0005-0000-0000-0000712B0000}"/>
    <cellStyle name="40% - Accent2 2 3 3" xfId="2841" xr:uid="{00000000-0005-0000-0000-0000722B0000}"/>
    <cellStyle name="40% - Accent2 2 3 3 2" xfId="4534" xr:uid="{00000000-0005-0000-0000-0000732B0000}"/>
    <cellStyle name="40% - Accent2 2 3 3 2 2" xfId="7769" xr:uid="{00000000-0005-0000-0000-0000742B0000}"/>
    <cellStyle name="40% - Accent2 2 3 3 2 2 2" xfId="14585" xr:uid="{00000000-0005-0000-0000-0000752B0000}"/>
    <cellStyle name="40% - Accent2 2 3 3 2 2 2 2" xfId="28730" xr:uid="{00000000-0005-0000-0000-0000762B0000}"/>
    <cellStyle name="40% - Accent2 2 3 3 2 2 3" xfId="22080" xr:uid="{00000000-0005-0000-0000-0000772B0000}"/>
    <cellStyle name="40% - Accent2 2 3 3 2 3" xfId="11441" xr:uid="{00000000-0005-0000-0000-0000782B0000}"/>
    <cellStyle name="40% - Accent2 2 3 3 2 3 2" xfId="25589" xr:uid="{00000000-0005-0000-0000-0000792B0000}"/>
    <cellStyle name="40% - Accent2 2 3 3 2 4" xfId="18983" xr:uid="{00000000-0005-0000-0000-00007A2B0000}"/>
    <cellStyle name="40% - Accent2 2 3 3 3" xfId="6175" xr:uid="{00000000-0005-0000-0000-00007B2B0000}"/>
    <cellStyle name="40% - Accent2 2 3 3 3 2" xfId="12991" xr:uid="{00000000-0005-0000-0000-00007C2B0000}"/>
    <cellStyle name="40% - Accent2 2 3 3 3 2 2" xfId="27136" xr:uid="{00000000-0005-0000-0000-00007D2B0000}"/>
    <cellStyle name="40% - Accent2 2 3 3 3 3" xfId="20533" xr:uid="{00000000-0005-0000-0000-00007E2B0000}"/>
    <cellStyle name="40% - Accent2 2 3 3 4" xfId="9888" xr:uid="{00000000-0005-0000-0000-00007F2B0000}"/>
    <cellStyle name="40% - Accent2 2 3 3 4 2" xfId="24043" xr:uid="{00000000-0005-0000-0000-0000802B0000}"/>
    <cellStyle name="40% - Accent2 2 3 3 5" xfId="17383" xr:uid="{00000000-0005-0000-0000-0000812B0000}"/>
    <cellStyle name="40% - Accent2 2 3 4" xfId="3258" xr:uid="{00000000-0005-0000-0000-0000822B0000}"/>
    <cellStyle name="40% - Accent2 2 3 4 2" xfId="4951" xr:uid="{00000000-0005-0000-0000-0000832B0000}"/>
    <cellStyle name="40% - Accent2 2 3 4 2 2" xfId="8186" xr:uid="{00000000-0005-0000-0000-0000842B0000}"/>
    <cellStyle name="40% - Accent2 2 3 4 2 2 2" xfId="15002" xr:uid="{00000000-0005-0000-0000-0000852B0000}"/>
    <cellStyle name="40% - Accent2 2 3 4 2 2 2 2" xfId="29147" xr:uid="{00000000-0005-0000-0000-0000862B0000}"/>
    <cellStyle name="40% - Accent2 2 3 4 2 2 3" xfId="22497" xr:uid="{00000000-0005-0000-0000-0000872B0000}"/>
    <cellStyle name="40% - Accent2 2 3 4 2 3" xfId="11858" xr:uid="{00000000-0005-0000-0000-0000882B0000}"/>
    <cellStyle name="40% - Accent2 2 3 4 2 3 2" xfId="26006" xr:uid="{00000000-0005-0000-0000-0000892B0000}"/>
    <cellStyle name="40% - Accent2 2 3 4 2 4" xfId="19400" xr:uid="{00000000-0005-0000-0000-00008A2B0000}"/>
    <cellStyle name="40% - Accent2 2 3 4 3" xfId="6592" xr:uid="{00000000-0005-0000-0000-00008B2B0000}"/>
    <cellStyle name="40% - Accent2 2 3 4 3 2" xfId="13408" xr:uid="{00000000-0005-0000-0000-00008C2B0000}"/>
    <cellStyle name="40% - Accent2 2 3 4 3 2 2" xfId="27553" xr:uid="{00000000-0005-0000-0000-00008D2B0000}"/>
    <cellStyle name="40% - Accent2 2 3 4 3 3" xfId="20950" xr:uid="{00000000-0005-0000-0000-00008E2B0000}"/>
    <cellStyle name="40% - Accent2 2 3 4 4" xfId="10305" xr:uid="{00000000-0005-0000-0000-00008F2B0000}"/>
    <cellStyle name="40% - Accent2 2 3 4 4 2" xfId="24460" xr:uid="{00000000-0005-0000-0000-0000902B0000}"/>
    <cellStyle name="40% - Accent2 2 3 4 5" xfId="17800" xr:uid="{00000000-0005-0000-0000-0000912B0000}"/>
    <cellStyle name="40% - Accent2 2 3 5" xfId="3773" xr:uid="{00000000-0005-0000-0000-0000922B0000}"/>
    <cellStyle name="40% - Accent2 2 3 5 2" xfId="5466" xr:uid="{00000000-0005-0000-0000-0000932B0000}"/>
    <cellStyle name="40% - Accent2 2 3 5 2 2" xfId="8701" xr:uid="{00000000-0005-0000-0000-0000942B0000}"/>
    <cellStyle name="40% - Accent2 2 3 5 2 2 2" xfId="15517" xr:uid="{00000000-0005-0000-0000-0000952B0000}"/>
    <cellStyle name="40% - Accent2 2 3 5 2 2 2 2" xfId="29662" xr:uid="{00000000-0005-0000-0000-0000962B0000}"/>
    <cellStyle name="40% - Accent2 2 3 5 2 2 3" xfId="22966" xr:uid="{00000000-0005-0000-0000-0000972B0000}"/>
    <cellStyle name="40% - Accent2 2 3 5 2 3" xfId="12328" xr:uid="{00000000-0005-0000-0000-0000982B0000}"/>
    <cellStyle name="40% - Accent2 2 3 5 2 3 2" xfId="26474" xr:uid="{00000000-0005-0000-0000-0000992B0000}"/>
    <cellStyle name="40% - Accent2 2 3 5 2 4" xfId="19869" xr:uid="{00000000-0005-0000-0000-00009A2B0000}"/>
    <cellStyle name="40% - Accent2 2 3 5 3" xfId="7059" xr:uid="{00000000-0005-0000-0000-00009B2B0000}"/>
    <cellStyle name="40% - Accent2 2 3 5 3 2" xfId="13875" xr:uid="{00000000-0005-0000-0000-00009C2B0000}"/>
    <cellStyle name="40% - Accent2 2 3 5 3 2 2" xfId="28020" xr:uid="{00000000-0005-0000-0000-00009D2B0000}"/>
    <cellStyle name="40% - Accent2 2 3 5 3 3" xfId="21417" xr:uid="{00000000-0005-0000-0000-00009E2B0000}"/>
    <cellStyle name="40% - Accent2 2 3 5 4" xfId="10775" xr:uid="{00000000-0005-0000-0000-00009F2B0000}"/>
    <cellStyle name="40% - Accent2 2 3 5 4 2" xfId="24927" xr:uid="{00000000-0005-0000-0000-0000A02B0000}"/>
    <cellStyle name="40% - Accent2 2 3 5 5" xfId="18315" xr:uid="{00000000-0005-0000-0000-0000A12B0000}"/>
    <cellStyle name="40% - Accent2 2 4" xfId="475" xr:uid="{00000000-0005-0000-0000-0000A22B0000}"/>
    <cellStyle name="40% - Accent2 2 4 2" xfId="3826" xr:uid="{00000000-0005-0000-0000-0000A32B0000}"/>
    <cellStyle name="40% - Accent2 2 4 2 2" xfId="5519" xr:uid="{00000000-0005-0000-0000-0000A42B0000}"/>
    <cellStyle name="40% - Accent2 2 4 2 2 2" xfId="8754" xr:uid="{00000000-0005-0000-0000-0000A52B0000}"/>
    <cellStyle name="40% - Accent2 2 4 2 2 2 2" xfId="15570" xr:uid="{00000000-0005-0000-0000-0000A62B0000}"/>
    <cellStyle name="40% - Accent2 2 4 2 2 2 2 2" xfId="29715" xr:uid="{00000000-0005-0000-0000-0000A72B0000}"/>
    <cellStyle name="40% - Accent2 2 4 2 2 2 3" xfId="23019" xr:uid="{00000000-0005-0000-0000-0000A82B0000}"/>
    <cellStyle name="40% - Accent2 2 4 2 2 3" xfId="12381" xr:uid="{00000000-0005-0000-0000-0000A92B0000}"/>
    <cellStyle name="40% - Accent2 2 4 2 2 3 2" xfId="26527" xr:uid="{00000000-0005-0000-0000-0000AA2B0000}"/>
    <cellStyle name="40% - Accent2 2 4 2 2 4" xfId="19922" xr:uid="{00000000-0005-0000-0000-0000AB2B0000}"/>
    <cellStyle name="40% - Accent2 2 4 2 3" xfId="7112" xr:uid="{00000000-0005-0000-0000-0000AC2B0000}"/>
    <cellStyle name="40% - Accent2 2 4 2 3 2" xfId="13928" xr:uid="{00000000-0005-0000-0000-0000AD2B0000}"/>
    <cellStyle name="40% - Accent2 2 4 2 3 2 2" xfId="28073" xr:uid="{00000000-0005-0000-0000-0000AE2B0000}"/>
    <cellStyle name="40% - Accent2 2 4 2 3 3" xfId="21470" xr:uid="{00000000-0005-0000-0000-0000AF2B0000}"/>
    <cellStyle name="40% - Accent2 2 4 2 4" xfId="10828" xr:uid="{00000000-0005-0000-0000-0000B02B0000}"/>
    <cellStyle name="40% - Accent2 2 4 2 4 2" xfId="24980" xr:uid="{00000000-0005-0000-0000-0000B12B0000}"/>
    <cellStyle name="40% - Accent2 2 4 2 5" xfId="18368" xr:uid="{00000000-0005-0000-0000-0000B22B0000}"/>
    <cellStyle name="40% - Accent2 2 4 3" xfId="3086" xr:uid="{00000000-0005-0000-0000-0000B32B0000}"/>
    <cellStyle name="40% - Accent2 2 4 3 2" xfId="4779" xr:uid="{00000000-0005-0000-0000-0000B42B0000}"/>
    <cellStyle name="40% - Accent2 2 4 3 2 2" xfId="8014" xr:uid="{00000000-0005-0000-0000-0000B52B0000}"/>
    <cellStyle name="40% - Accent2 2 4 3 2 2 2" xfId="14830" xr:uid="{00000000-0005-0000-0000-0000B62B0000}"/>
    <cellStyle name="40% - Accent2 2 4 3 2 2 2 2" xfId="28975" xr:uid="{00000000-0005-0000-0000-0000B72B0000}"/>
    <cellStyle name="40% - Accent2 2 4 3 2 2 3" xfId="22325" xr:uid="{00000000-0005-0000-0000-0000B82B0000}"/>
    <cellStyle name="40% - Accent2 2 4 3 2 3" xfId="11686" xr:uid="{00000000-0005-0000-0000-0000B92B0000}"/>
    <cellStyle name="40% - Accent2 2 4 3 2 3 2" xfId="25834" xr:uid="{00000000-0005-0000-0000-0000BA2B0000}"/>
    <cellStyle name="40% - Accent2 2 4 3 2 4" xfId="19228" xr:uid="{00000000-0005-0000-0000-0000BB2B0000}"/>
    <cellStyle name="40% - Accent2 2 4 3 3" xfId="6420" xr:uid="{00000000-0005-0000-0000-0000BC2B0000}"/>
    <cellStyle name="40% - Accent2 2 4 3 3 2" xfId="13236" xr:uid="{00000000-0005-0000-0000-0000BD2B0000}"/>
    <cellStyle name="40% - Accent2 2 4 3 3 2 2" xfId="27381" xr:uid="{00000000-0005-0000-0000-0000BE2B0000}"/>
    <cellStyle name="40% - Accent2 2 4 3 3 3" xfId="20778" xr:uid="{00000000-0005-0000-0000-0000BF2B0000}"/>
    <cellStyle name="40% - Accent2 2 4 3 4" xfId="10133" xr:uid="{00000000-0005-0000-0000-0000C02B0000}"/>
    <cellStyle name="40% - Accent2 2 4 3 4 2" xfId="24288" xr:uid="{00000000-0005-0000-0000-0000C12B0000}"/>
    <cellStyle name="40% - Accent2 2 4 3 5" xfId="17628" xr:uid="{00000000-0005-0000-0000-0000C22B0000}"/>
    <cellStyle name="40% - Accent2 2 4 4" xfId="3014" xr:uid="{00000000-0005-0000-0000-0000C32B0000}"/>
    <cellStyle name="40% - Accent2 2 4 4 2" xfId="4707" xr:uid="{00000000-0005-0000-0000-0000C42B0000}"/>
    <cellStyle name="40% - Accent2 2 4 4 2 2" xfId="7942" xr:uid="{00000000-0005-0000-0000-0000C52B0000}"/>
    <cellStyle name="40% - Accent2 2 4 4 2 2 2" xfId="14758" xr:uid="{00000000-0005-0000-0000-0000C62B0000}"/>
    <cellStyle name="40% - Accent2 2 4 4 2 2 2 2" xfId="28903" xr:uid="{00000000-0005-0000-0000-0000C72B0000}"/>
    <cellStyle name="40% - Accent2 2 4 4 2 2 3" xfId="22253" xr:uid="{00000000-0005-0000-0000-0000C82B0000}"/>
    <cellStyle name="40% - Accent2 2 4 4 2 3" xfId="11614" xr:uid="{00000000-0005-0000-0000-0000C92B0000}"/>
    <cellStyle name="40% - Accent2 2 4 4 2 3 2" xfId="25762" xr:uid="{00000000-0005-0000-0000-0000CA2B0000}"/>
    <cellStyle name="40% - Accent2 2 4 4 2 4" xfId="19156" xr:uid="{00000000-0005-0000-0000-0000CB2B0000}"/>
    <cellStyle name="40% - Accent2 2 4 4 3" xfId="6348" xr:uid="{00000000-0005-0000-0000-0000CC2B0000}"/>
    <cellStyle name="40% - Accent2 2 4 4 3 2" xfId="13164" xr:uid="{00000000-0005-0000-0000-0000CD2B0000}"/>
    <cellStyle name="40% - Accent2 2 4 4 3 2 2" xfId="27309" xr:uid="{00000000-0005-0000-0000-0000CE2B0000}"/>
    <cellStyle name="40% - Accent2 2 4 4 3 3" xfId="20706" xr:uid="{00000000-0005-0000-0000-0000CF2B0000}"/>
    <cellStyle name="40% - Accent2 2 4 4 4" xfId="10061" xr:uid="{00000000-0005-0000-0000-0000D02B0000}"/>
    <cellStyle name="40% - Accent2 2 4 4 4 2" xfId="24216" xr:uid="{00000000-0005-0000-0000-0000D12B0000}"/>
    <cellStyle name="40% - Accent2 2 4 4 5" xfId="17556" xr:uid="{00000000-0005-0000-0000-0000D22B0000}"/>
    <cellStyle name="40% - Accent2 2 5" xfId="476" xr:uid="{00000000-0005-0000-0000-0000D32B0000}"/>
    <cellStyle name="40% - Accent2 2 5 2" xfId="3022" xr:uid="{00000000-0005-0000-0000-0000D42B0000}"/>
    <cellStyle name="40% - Accent2 2 5 2 2" xfId="4715" xr:uid="{00000000-0005-0000-0000-0000D52B0000}"/>
    <cellStyle name="40% - Accent2 2 5 2 2 2" xfId="7950" xr:uid="{00000000-0005-0000-0000-0000D62B0000}"/>
    <cellStyle name="40% - Accent2 2 5 2 2 2 2" xfId="14766" xr:uid="{00000000-0005-0000-0000-0000D72B0000}"/>
    <cellStyle name="40% - Accent2 2 5 2 2 2 2 2" xfId="28911" xr:uid="{00000000-0005-0000-0000-0000D82B0000}"/>
    <cellStyle name="40% - Accent2 2 5 2 2 2 3" xfId="22261" xr:uid="{00000000-0005-0000-0000-0000D92B0000}"/>
    <cellStyle name="40% - Accent2 2 5 2 2 3" xfId="11622" xr:uid="{00000000-0005-0000-0000-0000DA2B0000}"/>
    <cellStyle name="40% - Accent2 2 5 2 2 3 2" xfId="25770" xr:uid="{00000000-0005-0000-0000-0000DB2B0000}"/>
    <cellStyle name="40% - Accent2 2 5 2 2 4" xfId="19164" xr:uid="{00000000-0005-0000-0000-0000DC2B0000}"/>
    <cellStyle name="40% - Accent2 2 5 2 3" xfId="6356" xr:uid="{00000000-0005-0000-0000-0000DD2B0000}"/>
    <cellStyle name="40% - Accent2 2 5 2 3 2" xfId="13172" xr:uid="{00000000-0005-0000-0000-0000DE2B0000}"/>
    <cellStyle name="40% - Accent2 2 5 2 3 2 2" xfId="27317" xr:uid="{00000000-0005-0000-0000-0000DF2B0000}"/>
    <cellStyle name="40% - Accent2 2 5 2 3 3" xfId="20714" xr:uid="{00000000-0005-0000-0000-0000E02B0000}"/>
    <cellStyle name="40% - Accent2 2 5 2 4" xfId="10069" xr:uid="{00000000-0005-0000-0000-0000E12B0000}"/>
    <cellStyle name="40% - Accent2 2 5 2 4 2" xfId="24224" xr:uid="{00000000-0005-0000-0000-0000E22B0000}"/>
    <cellStyle name="40% - Accent2 2 5 2 5" xfId="17564" xr:uid="{00000000-0005-0000-0000-0000E32B0000}"/>
    <cellStyle name="40% - Accent2 2 6" xfId="477" xr:uid="{00000000-0005-0000-0000-0000E42B0000}"/>
    <cellStyle name="40% - Accent2 2 6 2" xfId="3395" xr:uid="{00000000-0005-0000-0000-0000E52B0000}"/>
    <cellStyle name="40% - Accent2 2 6 2 2" xfId="5088" xr:uid="{00000000-0005-0000-0000-0000E62B0000}"/>
    <cellStyle name="40% - Accent2 2 6 2 2 2" xfId="8323" xr:uid="{00000000-0005-0000-0000-0000E72B0000}"/>
    <cellStyle name="40% - Accent2 2 6 2 2 2 2" xfId="15139" xr:uid="{00000000-0005-0000-0000-0000E82B0000}"/>
    <cellStyle name="40% - Accent2 2 6 2 2 2 2 2" xfId="29284" xr:uid="{00000000-0005-0000-0000-0000E92B0000}"/>
    <cellStyle name="40% - Accent2 2 6 2 2 2 3" xfId="22588" xr:uid="{00000000-0005-0000-0000-0000EA2B0000}"/>
    <cellStyle name="40% - Accent2 2 6 2 2 3" xfId="11950" xr:uid="{00000000-0005-0000-0000-0000EB2B0000}"/>
    <cellStyle name="40% - Accent2 2 6 2 2 3 2" xfId="26096" xr:uid="{00000000-0005-0000-0000-0000EC2B0000}"/>
    <cellStyle name="40% - Accent2 2 6 2 2 4" xfId="19491" xr:uid="{00000000-0005-0000-0000-0000ED2B0000}"/>
    <cellStyle name="40% - Accent2 2 6 2 3" xfId="6681" xr:uid="{00000000-0005-0000-0000-0000EE2B0000}"/>
    <cellStyle name="40% - Accent2 2 6 2 3 2" xfId="13497" xr:uid="{00000000-0005-0000-0000-0000EF2B0000}"/>
    <cellStyle name="40% - Accent2 2 6 2 3 2 2" xfId="27642" xr:uid="{00000000-0005-0000-0000-0000F02B0000}"/>
    <cellStyle name="40% - Accent2 2 6 2 3 3" xfId="21039" xr:uid="{00000000-0005-0000-0000-0000F12B0000}"/>
    <cellStyle name="40% - Accent2 2 6 2 4" xfId="10397" xr:uid="{00000000-0005-0000-0000-0000F22B0000}"/>
    <cellStyle name="40% - Accent2 2 6 2 4 2" xfId="24549" xr:uid="{00000000-0005-0000-0000-0000F32B0000}"/>
    <cellStyle name="40% - Accent2 2 6 2 5" xfId="17937" xr:uid="{00000000-0005-0000-0000-0000F42B0000}"/>
    <cellStyle name="40% - Accent2 2 7" xfId="478" xr:uid="{00000000-0005-0000-0000-0000F52B0000}"/>
    <cellStyle name="40% - Accent2 2 7 2" xfId="3518" xr:uid="{00000000-0005-0000-0000-0000F62B0000}"/>
    <cellStyle name="40% - Accent2 2 7 2 2" xfId="5211" xr:uid="{00000000-0005-0000-0000-0000F72B0000}"/>
    <cellStyle name="40% - Accent2 2 7 2 2 2" xfId="8446" xr:uid="{00000000-0005-0000-0000-0000F82B0000}"/>
    <cellStyle name="40% - Accent2 2 7 2 2 2 2" xfId="15262" xr:uid="{00000000-0005-0000-0000-0000F92B0000}"/>
    <cellStyle name="40% - Accent2 2 7 2 2 2 2 2" xfId="29407" xr:uid="{00000000-0005-0000-0000-0000FA2B0000}"/>
    <cellStyle name="40% - Accent2 2 7 2 2 2 3" xfId="22711" xr:uid="{00000000-0005-0000-0000-0000FB2B0000}"/>
    <cellStyle name="40% - Accent2 2 7 2 2 3" xfId="12073" xr:uid="{00000000-0005-0000-0000-0000FC2B0000}"/>
    <cellStyle name="40% - Accent2 2 7 2 2 3 2" xfId="26219" xr:uid="{00000000-0005-0000-0000-0000FD2B0000}"/>
    <cellStyle name="40% - Accent2 2 7 2 2 4" xfId="19614" xr:uid="{00000000-0005-0000-0000-0000FE2B0000}"/>
    <cellStyle name="40% - Accent2 2 7 2 3" xfId="6804" xr:uid="{00000000-0005-0000-0000-0000FF2B0000}"/>
    <cellStyle name="40% - Accent2 2 7 2 3 2" xfId="13620" xr:uid="{00000000-0005-0000-0000-0000002C0000}"/>
    <cellStyle name="40% - Accent2 2 7 2 3 2 2" xfId="27765" xr:uid="{00000000-0005-0000-0000-0000012C0000}"/>
    <cellStyle name="40% - Accent2 2 7 2 3 3" xfId="21162" xr:uid="{00000000-0005-0000-0000-0000022C0000}"/>
    <cellStyle name="40% - Accent2 2 7 2 4" xfId="10520" xr:uid="{00000000-0005-0000-0000-0000032C0000}"/>
    <cellStyle name="40% - Accent2 2 7 2 4 2" xfId="24672" xr:uid="{00000000-0005-0000-0000-0000042C0000}"/>
    <cellStyle name="40% - Accent2 2 7 2 5" xfId="18060" xr:uid="{00000000-0005-0000-0000-0000052C0000}"/>
    <cellStyle name="40% - Accent2 2 7 3" xfId="2865" xr:uid="{00000000-0005-0000-0000-0000062C0000}"/>
    <cellStyle name="40% - Accent2 2 7 3 2" xfId="4558" xr:uid="{00000000-0005-0000-0000-0000072C0000}"/>
    <cellStyle name="40% - Accent2 2 7 3 2 2" xfId="7793" xr:uid="{00000000-0005-0000-0000-0000082C0000}"/>
    <cellStyle name="40% - Accent2 2 7 3 2 2 2" xfId="14609" xr:uid="{00000000-0005-0000-0000-0000092C0000}"/>
    <cellStyle name="40% - Accent2 2 7 3 2 2 2 2" xfId="28754" xr:uid="{00000000-0005-0000-0000-00000A2C0000}"/>
    <cellStyle name="40% - Accent2 2 7 3 2 2 3" xfId="22104" xr:uid="{00000000-0005-0000-0000-00000B2C0000}"/>
    <cellStyle name="40% - Accent2 2 7 3 2 3" xfId="11465" xr:uid="{00000000-0005-0000-0000-00000C2C0000}"/>
    <cellStyle name="40% - Accent2 2 7 3 2 3 2" xfId="25613" xr:uid="{00000000-0005-0000-0000-00000D2C0000}"/>
    <cellStyle name="40% - Accent2 2 7 3 2 4" xfId="19007" xr:uid="{00000000-0005-0000-0000-00000E2C0000}"/>
    <cellStyle name="40% - Accent2 2 7 3 3" xfId="6199" xr:uid="{00000000-0005-0000-0000-00000F2C0000}"/>
    <cellStyle name="40% - Accent2 2 7 3 3 2" xfId="13015" xr:uid="{00000000-0005-0000-0000-0000102C0000}"/>
    <cellStyle name="40% - Accent2 2 7 3 3 2 2" xfId="27160" xr:uid="{00000000-0005-0000-0000-0000112C0000}"/>
    <cellStyle name="40% - Accent2 2 7 3 3 3" xfId="20557" xr:uid="{00000000-0005-0000-0000-0000122C0000}"/>
    <cellStyle name="40% - Accent2 2 7 3 4" xfId="9912" xr:uid="{00000000-0005-0000-0000-0000132C0000}"/>
    <cellStyle name="40% - Accent2 2 7 3 4 2" xfId="24067" xr:uid="{00000000-0005-0000-0000-0000142C0000}"/>
    <cellStyle name="40% - Accent2 2 7 3 5" xfId="17407" xr:uid="{00000000-0005-0000-0000-0000152C0000}"/>
    <cellStyle name="40% - Accent2 2 7 4" xfId="4116" xr:uid="{00000000-0005-0000-0000-0000162C0000}"/>
    <cellStyle name="40% - Accent2 2 7 4 2" xfId="7351" xr:uid="{00000000-0005-0000-0000-0000172C0000}"/>
    <cellStyle name="40% - Accent2 2 7 4 2 2" xfId="14167" xr:uid="{00000000-0005-0000-0000-0000182C0000}"/>
    <cellStyle name="40% - Accent2 2 7 4 2 2 2" xfId="28312" xr:uid="{00000000-0005-0000-0000-0000192C0000}"/>
    <cellStyle name="40% - Accent2 2 7 4 2 3" xfId="21708" xr:uid="{00000000-0005-0000-0000-00001A2C0000}"/>
    <cellStyle name="40% - Accent2 2 7 4 3" xfId="11069" xr:uid="{00000000-0005-0000-0000-00001B2C0000}"/>
    <cellStyle name="40% - Accent2 2 7 4 3 2" xfId="25219" xr:uid="{00000000-0005-0000-0000-00001C2C0000}"/>
    <cellStyle name="40% - Accent2 2 7 4 4" xfId="18609" xr:uid="{00000000-0005-0000-0000-00001D2C0000}"/>
    <cellStyle name="40% - Accent2 2 7 5" xfId="5805" xr:uid="{00000000-0005-0000-0000-00001E2C0000}"/>
    <cellStyle name="40% - Accent2 2 7 5 2" xfId="12621" xr:uid="{00000000-0005-0000-0000-00001F2C0000}"/>
    <cellStyle name="40% - Accent2 2 7 5 2 2" xfId="26766" xr:uid="{00000000-0005-0000-0000-0000202C0000}"/>
    <cellStyle name="40% - Accent2 2 7 5 3" xfId="20163" xr:uid="{00000000-0005-0000-0000-0000212C0000}"/>
    <cellStyle name="40% - Accent2 2 7 6" xfId="9073" xr:uid="{00000000-0005-0000-0000-0000222C0000}"/>
    <cellStyle name="40% - Accent2 2 7 6 2" xfId="23292" xr:uid="{00000000-0005-0000-0000-0000232C0000}"/>
    <cellStyle name="40% - Accent2 2 7 7" xfId="16633" xr:uid="{00000000-0005-0000-0000-0000242C0000}"/>
    <cellStyle name="40% - Accent2 2 8" xfId="479" xr:uid="{00000000-0005-0000-0000-0000252C0000}"/>
    <cellStyle name="40% - Accent2 2 9" xfId="470" xr:uid="{00000000-0005-0000-0000-0000262C0000}"/>
    <cellStyle name="40% - Accent2 2 9 2" xfId="2862" xr:uid="{00000000-0005-0000-0000-0000272C0000}"/>
    <cellStyle name="40% - Accent2 2 9 2 2" xfId="4555" xr:uid="{00000000-0005-0000-0000-0000282C0000}"/>
    <cellStyle name="40% - Accent2 2 9 2 2 2" xfId="7790" xr:uid="{00000000-0005-0000-0000-0000292C0000}"/>
    <cellStyle name="40% - Accent2 2 9 2 2 2 2" xfId="14606" xr:uid="{00000000-0005-0000-0000-00002A2C0000}"/>
    <cellStyle name="40% - Accent2 2 9 2 2 2 2 2" xfId="28751" xr:uid="{00000000-0005-0000-0000-00002B2C0000}"/>
    <cellStyle name="40% - Accent2 2 9 2 2 2 3" xfId="22101" xr:uid="{00000000-0005-0000-0000-00002C2C0000}"/>
    <cellStyle name="40% - Accent2 2 9 2 2 3" xfId="11462" xr:uid="{00000000-0005-0000-0000-00002D2C0000}"/>
    <cellStyle name="40% - Accent2 2 9 2 2 3 2" xfId="25610" xr:uid="{00000000-0005-0000-0000-00002E2C0000}"/>
    <cellStyle name="40% - Accent2 2 9 2 2 4" xfId="19004" xr:uid="{00000000-0005-0000-0000-00002F2C0000}"/>
    <cellStyle name="40% - Accent2 2 9 2 3" xfId="6196" xr:uid="{00000000-0005-0000-0000-0000302C0000}"/>
    <cellStyle name="40% - Accent2 2 9 2 3 2" xfId="13012" xr:uid="{00000000-0005-0000-0000-0000312C0000}"/>
    <cellStyle name="40% - Accent2 2 9 2 3 2 2" xfId="27157" xr:uid="{00000000-0005-0000-0000-0000322C0000}"/>
    <cellStyle name="40% - Accent2 2 9 2 3 3" xfId="20554" xr:uid="{00000000-0005-0000-0000-0000332C0000}"/>
    <cellStyle name="40% - Accent2 2 9 2 4" xfId="9909" xr:uid="{00000000-0005-0000-0000-0000342C0000}"/>
    <cellStyle name="40% - Accent2 2 9 2 4 2" xfId="24064" xr:uid="{00000000-0005-0000-0000-0000352C0000}"/>
    <cellStyle name="40% - Accent2 2 9 2 5" xfId="17404" xr:uid="{00000000-0005-0000-0000-0000362C0000}"/>
    <cellStyle name="40% - Accent2 2 9 3" xfId="4115" xr:uid="{00000000-0005-0000-0000-0000372C0000}"/>
    <cellStyle name="40% - Accent2 2 9 3 2" xfId="7350" xr:uid="{00000000-0005-0000-0000-0000382C0000}"/>
    <cellStyle name="40% - Accent2 2 9 3 2 2" xfId="14166" xr:uid="{00000000-0005-0000-0000-0000392C0000}"/>
    <cellStyle name="40% - Accent2 2 9 3 2 2 2" xfId="28311" xr:uid="{00000000-0005-0000-0000-00003A2C0000}"/>
    <cellStyle name="40% - Accent2 2 9 3 2 3" xfId="21707" xr:uid="{00000000-0005-0000-0000-00003B2C0000}"/>
    <cellStyle name="40% - Accent2 2 9 3 3" xfId="11068" xr:uid="{00000000-0005-0000-0000-00003C2C0000}"/>
    <cellStyle name="40% - Accent2 2 9 3 3 2" xfId="25218" xr:uid="{00000000-0005-0000-0000-00003D2C0000}"/>
    <cellStyle name="40% - Accent2 2 9 3 4" xfId="18608" xr:uid="{00000000-0005-0000-0000-00003E2C0000}"/>
    <cellStyle name="40% - Accent2 2 9 4" xfId="5804" xr:uid="{00000000-0005-0000-0000-00003F2C0000}"/>
    <cellStyle name="40% - Accent2 2 9 4 2" xfId="12620" xr:uid="{00000000-0005-0000-0000-0000402C0000}"/>
    <cellStyle name="40% - Accent2 2 9 4 2 2" xfId="26765" xr:uid="{00000000-0005-0000-0000-0000412C0000}"/>
    <cellStyle name="40% - Accent2 2 9 4 3" xfId="20162" xr:uid="{00000000-0005-0000-0000-0000422C0000}"/>
    <cellStyle name="40% - Accent2 2 9 5" xfId="9072" xr:uid="{00000000-0005-0000-0000-0000432C0000}"/>
    <cellStyle name="40% - Accent2 2 9 5 2" xfId="23291" xr:uid="{00000000-0005-0000-0000-0000442C0000}"/>
    <cellStyle name="40% - Accent2 2 9 6" xfId="16629" xr:uid="{00000000-0005-0000-0000-0000452C0000}"/>
    <cellStyle name="40% - Accent2 3" xfId="480" xr:uid="{00000000-0005-0000-0000-0000462C0000}"/>
    <cellStyle name="40% - Accent2 3 10" xfId="5806" xr:uid="{00000000-0005-0000-0000-0000472C0000}"/>
    <cellStyle name="40% - Accent2 3 10 2" xfId="12622" xr:uid="{00000000-0005-0000-0000-0000482C0000}"/>
    <cellStyle name="40% - Accent2 3 10 2 2" xfId="26767" xr:uid="{00000000-0005-0000-0000-0000492C0000}"/>
    <cellStyle name="40% - Accent2 3 10 3" xfId="20164" xr:uid="{00000000-0005-0000-0000-00004A2C0000}"/>
    <cellStyle name="40% - Accent2 3 11" xfId="9074" xr:uid="{00000000-0005-0000-0000-00004B2C0000}"/>
    <cellStyle name="40% - Accent2 3 11 2" xfId="23293" xr:uid="{00000000-0005-0000-0000-00004C2C0000}"/>
    <cellStyle name="40% - Accent2 3 12" xfId="16634" xr:uid="{00000000-0005-0000-0000-00004D2C0000}"/>
    <cellStyle name="40% - Accent2 3 2" xfId="481" xr:uid="{00000000-0005-0000-0000-00004E2C0000}"/>
    <cellStyle name="40% - Accent2 3 2 2" xfId="3783" xr:uid="{00000000-0005-0000-0000-00004F2C0000}"/>
    <cellStyle name="40% - Accent2 3 2 2 2" xfId="3867" xr:uid="{00000000-0005-0000-0000-0000502C0000}"/>
    <cellStyle name="40% - Accent2 3 2 2 2 2" xfId="5560" xr:uid="{00000000-0005-0000-0000-0000512C0000}"/>
    <cellStyle name="40% - Accent2 3 2 2 2 2 2" xfId="8795" xr:uid="{00000000-0005-0000-0000-0000522C0000}"/>
    <cellStyle name="40% - Accent2 3 2 2 2 2 2 2" xfId="15611" xr:uid="{00000000-0005-0000-0000-0000532C0000}"/>
    <cellStyle name="40% - Accent2 3 2 2 2 2 2 2 2" xfId="29756" xr:uid="{00000000-0005-0000-0000-0000542C0000}"/>
    <cellStyle name="40% - Accent2 3 2 2 2 2 2 3" xfId="23060" xr:uid="{00000000-0005-0000-0000-0000552C0000}"/>
    <cellStyle name="40% - Accent2 3 2 2 2 2 3" xfId="12422" xr:uid="{00000000-0005-0000-0000-0000562C0000}"/>
    <cellStyle name="40% - Accent2 3 2 2 2 2 3 2" xfId="26568" xr:uid="{00000000-0005-0000-0000-0000572C0000}"/>
    <cellStyle name="40% - Accent2 3 2 2 2 2 4" xfId="19963" xr:uid="{00000000-0005-0000-0000-0000582C0000}"/>
    <cellStyle name="40% - Accent2 3 2 2 2 3" xfId="7153" xr:uid="{00000000-0005-0000-0000-0000592C0000}"/>
    <cellStyle name="40% - Accent2 3 2 2 2 3 2" xfId="13969" xr:uid="{00000000-0005-0000-0000-00005A2C0000}"/>
    <cellStyle name="40% - Accent2 3 2 2 2 3 2 2" xfId="28114" xr:uid="{00000000-0005-0000-0000-00005B2C0000}"/>
    <cellStyle name="40% - Accent2 3 2 2 2 3 3" xfId="21511" xr:uid="{00000000-0005-0000-0000-00005C2C0000}"/>
    <cellStyle name="40% - Accent2 3 2 2 2 4" xfId="10869" xr:uid="{00000000-0005-0000-0000-00005D2C0000}"/>
    <cellStyle name="40% - Accent2 3 2 2 2 4 2" xfId="25021" xr:uid="{00000000-0005-0000-0000-00005E2C0000}"/>
    <cellStyle name="40% - Accent2 3 2 2 2 5" xfId="18409" xr:uid="{00000000-0005-0000-0000-00005F2C0000}"/>
    <cellStyle name="40% - Accent2 3 2 2 3" xfId="3798" xr:uid="{00000000-0005-0000-0000-0000602C0000}"/>
    <cellStyle name="40% - Accent2 3 2 2 3 2" xfId="5491" xr:uid="{00000000-0005-0000-0000-0000612C0000}"/>
    <cellStyle name="40% - Accent2 3 2 2 3 2 2" xfId="8726" xr:uid="{00000000-0005-0000-0000-0000622C0000}"/>
    <cellStyle name="40% - Accent2 3 2 2 3 2 2 2" xfId="15542" xr:uid="{00000000-0005-0000-0000-0000632C0000}"/>
    <cellStyle name="40% - Accent2 3 2 2 3 2 2 2 2" xfId="29687" xr:uid="{00000000-0005-0000-0000-0000642C0000}"/>
    <cellStyle name="40% - Accent2 3 2 2 3 2 2 3" xfId="22991" xr:uid="{00000000-0005-0000-0000-0000652C0000}"/>
    <cellStyle name="40% - Accent2 3 2 2 3 2 3" xfId="12353" xr:uid="{00000000-0005-0000-0000-0000662C0000}"/>
    <cellStyle name="40% - Accent2 3 2 2 3 2 3 2" xfId="26499" xr:uid="{00000000-0005-0000-0000-0000672C0000}"/>
    <cellStyle name="40% - Accent2 3 2 2 3 2 4" xfId="19894" xr:uid="{00000000-0005-0000-0000-0000682C0000}"/>
    <cellStyle name="40% - Accent2 3 2 2 3 3" xfId="7084" xr:uid="{00000000-0005-0000-0000-0000692C0000}"/>
    <cellStyle name="40% - Accent2 3 2 2 3 3 2" xfId="13900" xr:uid="{00000000-0005-0000-0000-00006A2C0000}"/>
    <cellStyle name="40% - Accent2 3 2 2 3 3 2 2" xfId="28045" xr:uid="{00000000-0005-0000-0000-00006B2C0000}"/>
    <cellStyle name="40% - Accent2 3 2 2 3 3 3" xfId="21442" xr:uid="{00000000-0005-0000-0000-00006C2C0000}"/>
    <cellStyle name="40% - Accent2 3 2 2 3 4" xfId="10800" xr:uid="{00000000-0005-0000-0000-00006D2C0000}"/>
    <cellStyle name="40% - Accent2 3 2 2 3 4 2" xfId="24952" xr:uid="{00000000-0005-0000-0000-00006E2C0000}"/>
    <cellStyle name="40% - Accent2 3 2 2 3 5" xfId="18340" xr:uid="{00000000-0005-0000-0000-00006F2C0000}"/>
    <cellStyle name="40% - Accent2 3 2 2 4" xfId="5476" xr:uid="{00000000-0005-0000-0000-0000702C0000}"/>
    <cellStyle name="40% - Accent2 3 2 2 4 2" xfId="8711" xr:uid="{00000000-0005-0000-0000-0000712C0000}"/>
    <cellStyle name="40% - Accent2 3 2 2 4 2 2" xfId="15527" xr:uid="{00000000-0005-0000-0000-0000722C0000}"/>
    <cellStyle name="40% - Accent2 3 2 2 4 2 2 2" xfId="29672" xr:uid="{00000000-0005-0000-0000-0000732C0000}"/>
    <cellStyle name="40% - Accent2 3 2 2 4 2 3" xfId="22976" xr:uid="{00000000-0005-0000-0000-0000742C0000}"/>
    <cellStyle name="40% - Accent2 3 2 2 4 3" xfId="12338" xr:uid="{00000000-0005-0000-0000-0000752C0000}"/>
    <cellStyle name="40% - Accent2 3 2 2 4 3 2" xfId="26484" xr:uid="{00000000-0005-0000-0000-0000762C0000}"/>
    <cellStyle name="40% - Accent2 3 2 2 4 4" xfId="19879" xr:uid="{00000000-0005-0000-0000-0000772C0000}"/>
    <cellStyle name="40% - Accent2 3 2 2 5" xfId="7069" xr:uid="{00000000-0005-0000-0000-0000782C0000}"/>
    <cellStyle name="40% - Accent2 3 2 2 5 2" xfId="13885" xr:uid="{00000000-0005-0000-0000-0000792C0000}"/>
    <cellStyle name="40% - Accent2 3 2 2 5 2 2" xfId="28030" xr:uid="{00000000-0005-0000-0000-00007A2C0000}"/>
    <cellStyle name="40% - Accent2 3 2 2 5 3" xfId="21427" xr:uid="{00000000-0005-0000-0000-00007B2C0000}"/>
    <cellStyle name="40% - Accent2 3 2 2 6" xfId="10785" xr:uid="{00000000-0005-0000-0000-00007C2C0000}"/>
    <cellStyle name="40% - Accent2 3 2 2 6 2" xfId="24937" xr:uid="{00000000-0005-0000-0000-00007D2C0000}"/>
    <cellStyle name="40% - Accent2 3 2 2 7" xfId="18325" xr:uid="{00000000-0005-0000-0000-00007E2C0000}"/>
    <cellStyle name="40% - Accent2 3 2 3" xfId="3266" xr:uid="{00000000-0005-0000-0000-00007F2C0000}"/>
    <cellStyle name="40% - Accent2 3 2 3 2" xfId="4959" xr:uid="{00000000-0005-0000-0000-0000802C0000}"/>
    <cellStyle name="40% - Accent2 3 2 3 2 2" xfId="8194" xr:uid="{00000000-0005-0000-0000-0000812C0000}"/>
    <cellStyle name="40% - Accent2 3 2 3 2 2 2" xfId="15010" xr:uid="{00000000-0005-0000-0000-0000822C0000}"/>
    <cellStyle name="40% - Accent2 3 2 3 2 2 2 2" xfId="29155" xr:uid="{00000000-0005-0000-0000-0000832C0000}"/>
    <cellStyle name="40% - Accent2 3 2 3 2 2 3" xfId="22505" xr:uid="{00000000-0005-0000-0000-0000842C0000}"/>
    <cellStyle name="40% - Accent2 3 2 3 2 3" xfId="11866" xr:uid="{00000000-0005-0000-0000-0000852C0000}"/>
    <cellStyle name="40% - Accent2 3 2 3 2 3 2" xfId="26014" xr:uid="{00000000-0005-0000-0000-0000862C0000}"/>
    <cellStyle name="40% - Accent2 3 2 3 2 4" xfId="19408" xr:uid="{00000000-0005-0000-0000-0000872C0000}"/>
    <cellStyle name="40% - Accent2 3 2 3 3" xfId="6600" xr:uid="{00000000-0005-0000-0000-0000882C0000}"/>
    <cellStyle name="40% - Accent2 3 2 3 3 2" xfId="13416" xr:uid="{00000000-0005-0000-0000-0000892C0000}"/>
    <cellStyle name="40% - Accent2 3 2 3 3 2 2" xfId="27561" xr:uid="{00000000-0005-0000-0000-00008A2C0000}"/>
    <cellStyle name="40% - Accent2 3 2 3 3 3" xfId="20958" xr:uid="{00000000-0005-0000-0000-00008B2C0000}"/>
    <cellStyle name="40% - Accent2 3 2 3 4" xfId="10313" xr:uid="{00000000-0005-0000-0000-00008C2C0000}"/>
    <cellStyle name="40% - Accent2 3 2 3 4 2" xfId="24468" xr:uid="{00000000-0005-0000-0000-00008D2C0000}"/>
    <cellStyle name="40% - Accent2 3 2 3 5" xfId="17808" xr:uid="{00000000-0005-0000-0000-00008E2C0000}"/>
    <cellStyle name="40% - Accent2 3 2 4" xfId="3865" xr:uid="{00000000-0005-0000-0000-00008F2C0000}"/>
    <cellStyle name="40% - Accent2 3 2 4 2" xfId="5558" xr:uid="{00000000-0005-0000-0000-0000902C0000}"/>
    <cellStyle name="40% - Accent2 3 2 4 2 2" xfId="8793" xr:uid="{00000000-0005-0000-0000-0000912C0000}"/>
    <cellStyle name="40% - Accent2 3 2 4 2 2 2" xfId="15609" xr:uid="{00000000-0005-0000-0000-0000922C0000}"/>
    <cellStyle name="40% - Accent2 3 2 4 2 2 2 2" xfId="29754" xr:uid="{00000000-0005-0000-0000-0000932C0000}"/>
    <cellStyle name="40% - Accent2 3 2 4 2 2 3" xfId="23058" xr:uid="{00000000-0005-0000-0000-0000942C0000}"/>
    <cellStyle name="40% - Accent2 3 2 4 2 3" xfId="12420" xr:uid="{00000000-0005-0000-0000-0000952C0000}"/>
    <cellStyle name="40% - Accent2 3 2 4 2 3 2" xfId="26566" xr:uid="{00000000-0005-0000-0000-0000962C0000}"/>
    <cellStyle name="40% - Accent2 3 2 4 2 4" xfId="19961" xr:uid="{00000000-0005-0000-0000-0000972C0000}"/>
    <cellStyle name="40% - Accent2 3 2 4 3" xfId="7151" xr:uid="{00000000-0005-0000-0000-0000982C0000}"/>
    <cellStyle name="40% - Accent2 3 2 4 3 2" xfId="13967" xr:uid="{00000000-0005-0000-0000-0000992C0000}"/>
    <cellStyle name="40% - Accent2 3 2 4 3 2 2" xfId="28112" xr:uid="{00000000-0005-0000-0000-00009A2C0000}"/>
    <cellStyle name="40% - Accent2 3 2 4 3 3" xfId="21509" xr:uid="{00000000-0005-0000-0000-00009B2C0000}"/>
    <cellStyle name="40% - Accent2 3 2 4 4" xfId="10867" xr:uid="{00000000-0005-0000-0000-00009C2C0000}"/>
    <cellStyle name="40% - Accent2 3 2 4 4 2" xfId="25019" xr:uid="{00000000-0005-0000-0000-00009D2C0000}"/>
    <cellStyle name="40% - Accent2 3 2 4 5" xfId="18407" xr:uid="{00000000-0005-0000-0000-00009E2C0000}"/>
    <cellStyle name="40% - Accent2 3 2 5" xfId="3771" xr:uid="{00000000-0005-0000-0000-00009F2C0000}"/>
    <cellStyle name="40% - Accent2 3 2 5 2" xfId="5464" xr:uid="{00000000-0005-0000-0000-0000A02C0000}"/>
    <cellStyle name="40% - Accent2 3 2 5 2 2" xfId="8699" xr:uid="{00000000-0005-0000-0000-0000A12C0000}"/>
    <cellStyle name="40% - Accent2 3 2 5 2 2 2" xfId="15515" xr:uid="{00000000-0005-0000-0000-0000A22C0000}"/>
    <cellStyle name="40% - Accent2 3 2 5 2 2 2 2" xfId="29660" xr:uid="{00000000-0005-0000-0000-0000A32C0000}"/>
    <cellStyle name="40% - Accent2 3 2 5 2 2 3" xfId="22964" xr:uid="{00000000-0005-0000-0000-0000A42C0000}"/>
    <cellStyle name="40% - Accent2 3 2 5 2 3" xfId="12326" xr:uid="{00000000-0005-0000-0000-0000A52C0000}"/>
    <cellStyle name="40% - Accent2 3 2 5 2 3 2" xfId="26472" xr:uid="{00000000-0005-0000-0000-0000A62C0000}"/>
    <cellStyle name="40% - Accent2 3 2 5 2 4" xfId="19867" xr:uid="{00000000-0005-0000-0000-0000A72C0000}"/>
    <cellStyle name="40% - Accent2 3 2 5 3" xfId="7057" xr:uid="{00000000-0005-0000-0000-0000A82C0000}"/>
    <cellStyle name="40% - Accent2 3 2 5 3 2" xfId="13873" xr:uid="{00000000-0005-0000-0000-0000A92C0000}"/>
    <cellStyle name="40% - Accent2 3 2 5 3 2 2" xfId="28018" xr:uid="{00000000-0005-0000-0000-0000AA2C0000}"/>
    <cellStyle name="40% - Accent2 3 2 5 3 3" xfId="21415" xr:uid="{00000000-0005-0000-0000-0000AB2C0000}"/>
    <cellStyle name="40% - Accent2 3 2 5 4" xfId="10773" xr:uid="{00000000-0005-0000-0000-0000AC2C0000}"/>
    <cellStyle name="40% - Accent2 3 2 5 4 2" xfId="24925" xr:uid="{00000000-0005-0000-0000-0000AD2C0000}"/>
    <cellStyle name="40% - Accent2 3 2 5 5" xfId="18313" xr:uid="{00000000-0005-0000-0000-0000AE2C0000}"/>
    <cellStyle name="40% - Accent2 3 3" xfId="482" xr:uid="{00000000-0005-0000-0000-0000AF2C0000}"/>
    <cellStyle name="40% - Accent2 3 3 2" xfId="3827" xr:uid="{00000000-0005-0000-0000-0000B02C0000}"/>
    <cellStyle name="40% - Accent2 3 3 2 2" xfId="5520" xr:uid="{00000000-0005-0000-0000-0000B12C0000}"/>
    <cellStyle name="40% - Accent2 3 3 2 2 2" xfId="8755" xr:uid="{00000000-0005-0000-0000-0000B22C0000}"/>
    <cellStyle name="40% - Accent2 3 3 2 2 2 2" xfId="15571" xr:uid="{00000000-0005-0000-0000-0000B32C0000}"/>
    <cellStyle name="40% - Accent2 3 3 2 2 2 2 2" xfId="29716" xr:uid="{00000000-0005-0000-0000-0000B42C0000}"/>
    <cellStyle name="40% - Accent2 3 3 2 2 2 3" xfId="23020" xr:uid="{00000000-0005-0000-0000-0000B52C0000}"/>
    <cellStyle name="40% - Accent2 3 3 2 2 3" xfId="12382" xr:uid="{00000000-0005-0000-0000-0000B62C0000}"/>
    <cellStyle name="40% - Accent2 3 3 2 2 3 2" xfId="26528" xr:uid="{00000000-0005-0000-0000-0000B72C0000}"/>
    <cellStyle name="40% - Accent2 3 3 2 2 4" xfId="19923" xr:uid="{00000000-0005-0000-0000-0000B82C0000}"/>
    <cellStyle name="40% - Accent2 3 3 2 3" xfId="7113" xr:uid="{00000000-0005-0000-0000-0000B92C0000}"/>
    <cellStyle name="40% - Accent2 3 3 2 3 2" xfId="13929" xr:uid="{00000000-0005-0000-0000-0000BA2C0000}"/>
    <cellStyle name="40% - Accent2 3 3 2 3 2 2" xfId="28074" xr:uid="{00000000-0005-0000-0000-0000BB2C0000}"/>
    <cellStyle name="40% - Accent2 3 3 2 3 3" xfId="21471" xr:uid="{00000000-0005-0000-0000-0000BC2C0000}"/>
    <cellStyle name="40% - Accent2 3 3 2 4" xfId="10829" xr:uid="{00000000-0005-0000-0000-0000BD2C0000}"/>
    <cellStyle name="40% - Accent2 3 3 2 4 2" xfId="24981" xr:uid="{00000000-0005-0000-0000-0000BE2C0000}"/>
    <cellStyle name="40% - Accent2 3 3 2 5" xfId="18369" xr:uid="{00000000-0005-0000-0000-0000BF2C0000}"/>
    <cellStyle name="40% - Accent2 3 3 3" xfId="3804" xr:uid="{00000000-0005-0000-0000-0000C02C0000}"/>
    <cellStyle name="40% - Accent2 3 3 3 2" xfId="5497" xr:uid="{00000000-0005-0000-0000-0000C12C0000}"/>
    <cellStyle name="40% - Accent2 3 3 3 2 2" xfId="8732" xr:uid="{00000000-0005-0000-0000-0000C22C0000}"/>
    <cellStyle name="40% - Accent2 3 3 3 2 2 2" xfId="15548" xr:uid="{00000000-0005-0000-0000-0000C32C0000}"/>
    <cellStyle name="40% - Accent2 3 3 3 2 2 2 2" xfId="29693" xr:uid="{00000000-0005-0000-0000-0000C42C0000}"/>
    <cellStyle name="40% - Accent2 3 3 3 2 2 3" xfId="22997" xr:uid="{00000000-0005-0000-0000-0000C52C0000}"/>
    <cellStyle name="40% - Accent2 3 3 3 2 3" xfId="12359" xr:uid="{00000000-0005-0000-0000-0000C62C0000}"/>
    <cellStyle name="40% - Accent2 3 3 3 2 3 2" xfId="26505" xr:uid="{00000000-0005-0000-0000-0000C72C0000}"/>
    <cellStyle name="40% - Accent2 3 3 3 2 4" xfId="19900" xr:uid="{00000000-0005-0000-0000-0000C82C0000}"/>
    <cellStyle name="40% - Accent2 3 3 3 3" xfId="7090" xr:uid="{00000000-0005-0000-0000-0000C92C0000}"/>
    <cellStyle name="40% - Accent2 3 3 3 3 2" xfId="13906" xr:uid="{00000000-0005-0000-0000-0000CA2C0000}"/>
    <cellStyle name="40% - Accent2 3 3 3 3 2 2" xfId="28051" xr:uid="{00000000-0005-0000-0000-0000CB2C0000}"/>
    <cellStyle name="40% - Accent2 3 3 3 3 3" xfId="21448" xr:uid="{00000000-0005-0000-0000-0000CC2C0000}"/>
    <cellStyle name="40% - Accent2 3 3 3 4" xfId="10806" xr:uid="{00000000-0005-0000-0000-0000CD2C0000}"/>
    <cellStyle name="40% - Accent2 3 3 3 4 2" xfId="24958" xr:uid="{00000000-0005-0000-0000-0000CE2C0000}"/>
    <cellStyle name="40% - Accent2 3 3 3 5" xfId="18346" xr:uid="{00000000-0005-0000-0000-0000CF2C0000}"/>
    <cellStyle name="40% - Accent2 3 3 4" xfId="3015" xr:uid="{00000000-0005-0000-0000-0000D02C0000}"/>
    <cellStyle name="40% - Accent2 3 3 4 2" xfId="4708" xr:uid="{00000000-0005-0000-0000-0000D12C0000}"/>
    <cellStyle name="40% - Accent2 3 3 4 2 2" xfId="7943" xr:uid="{00000000-0005-0000-0000-0000D22C0000}"/>
    <cellStyle name="40% - Accent2 3 3 4 2 2 2" xfId="14759" xr:uid="{00000000-0005-0000-0000-0000D32C0000}"/>
    <cellStyle name="40% - Accent2 3 3 4 2 2 2 2" xfId="28904" xr:uid="{00000000-0005-0000-0000-0000D42C0000}"/>
    <cellStyle name="40% - Accent2 3 3 4 2 2 3" xfId="22254" xr:uid="{00000000-0005-0000-0000-0000D52C0000}"/>
    <cellStyle name="40% - Accent2 3 3 4 2 3" xfId="11615" xr:uid="{00000000-0005-0000-0000-0000D62C0000}"/>
    <cellStyle name="40% - Accent2 3 3 4 2 3 2" xfId="25763" xr:uid="{00000000-0005-0000-0000-0000D72C0000}"/>
    <cellStyle name="40% - Accent2 3 3 4 2 4" xfId="19157" xr:uid="{00000000-0005-0000-0000-0000D82C0000}"/>
    <cellStyle name="40% - Accent2 3 3 4 3" xfId="6349" xr:uid="{00000000-0005-0000-0000-0000D92C0000}"/>
    <cellStyle name="40% - Accent2 3 3 4 3 2" xfId="13165" xr:uid="{00000000-0005-0000-0000-0000DA2C0000}"/>
    <cellStyle name="40% - Accent2 3 3 4 3 2 2" xfId="27310" xr:uid="{00000000-0005-0000-0000-0000DB2C0000}"/>
    <cellStyle name="40% - Accent2 3 3 4 3 3" xfId="20707" xr:uid="{00000000-0005-0000-0000-0000DC2C0000}"/>
    <cellStyle name="40% - Accent2 3 3 4 4" xfId="10062" xr:uid="{00000000-0005-0000-0000-0000DD2C0000}"/>
    <cellStyle name="40% - Accent2 3 3 4 4 2" xfId="24217" xr:uid="{00000000-0005-0000-0000-0000DE2C0000}"/>
    <cellStyle name="40% - Accent2 3 3 4 5" xfId="17557" xr:uid="{00000000-0005-0000-0000-0000DF2C0000}"/>
    <cellStyle name="40% - Accent2 3 4" xfId="483" xr:uid="{00000000-0005-0000-0000-0000E02C0000}"/>
    <cellStyle name="40% - Accent2 3 4 2" xfId="3847" xr:uid="{00000000-0005-0000-0000-0000E12C0000}"/>
    <cellStyle name="40% - Accent2 3 4 2 2" xfId="5540" xr:uid="{00000000-0005-0000-0000-0000E22C0000}"/>
    <cellStyle name="40% - Accent2 3 4 2 2 2" xfId="8775" xr:uid="{00000000-0005-0000-0000-0000E32C0000}"/>
    <cellStyle name="40% - Accent2 3 4 2 2 2 2" xfId="15591" xr:uid="{00000000-0005-0000-0000-0000E42C0000}"/>
    <cellStyle name="40% - Accent2 3 4 2 2 2 2 2" xfId="29736" xr:uid="{00000000-0005-0000-0000-0000E52C0000}"/>
    <cellStyle name="40% - Accent2 3 4 2 2 2 3" xfId="23040" xr:uid="{00000000-0005-0000-0000-0000E62C0000}"/>
    <cellStyle name="40% - Accent2 3 4 2 2 3" xfId="12402" xr:uid="{00000000-0005-0000-0000-0000E72C0000}"/>
    <cellStyle name="40% - Accent2 3 4 2 2 3 2" xfId="26548" xr:uid="{00000000-0005-0000-0000-0000E82C0000}"/>
    <cellStyle name="40% - Accent2 3 4 2 2 4" xfId="19943" xr:uid="{00000000-0005-0000-0000-0000E92C0000}"/>
    <cellStyle name="40% - Accent2 3 4 2 3" xfId="7133" xr:uid="{00000000-0005-0000-0000-0000EA2C0000}"/>
    <cellStyle name="40% - Accent2 3 4 2 3 2" xfId="13949" xr:uid="{00000000-0005-0000-0000-0000EB2C0000}"/>
    <cellStyle name="40% - Accent2 3 4 2 3 2 2" xfId="28094" xr:uid="{00000000-0005-0000-0000-0000EC2C0000}"/>
    <cellStyle name="40% - Accent2 3 4 2 3 3" xfId="21491" xr:uid="{00000000-0005-0000-0000-0000ED2C0000}"/>
    <cellStyle name="40% - Accent2 3 4 2 4" xfId="10849" xr:uid="{00000000-0005-0000-0000-0000EE2C0000}"/>
    <cellStyle name="40% - Accent2 3 4 2 4 2" xfId="25001" xr:uid="{00000000-0005-0000-0000-0000EF2C0000}"/>
    <cellStyle name="40% - Accent2 3 4 2 5" xfId="18389" xr:uid="{00000000-0005-0000-0000-0000F02C0000}"/>
    <cellStyle name="40% - Accent2 3 5" xfId="484" xr:uid="{00000000-0005-0000-0000-0000F12C0000}"/>
    <cellStyle name="40% - Accent2 3 5 2" xfId="3520" xr:uid="{00000000-0005-0000-0000-0000F22C0000}"/>
    <cellStyle name="40% - Accent2 3 5 2 2" xfId="5213" xr:uid="{00000000-0005-0000-0000-0000F32C0000}"/>
    <cellStyle name="40% - Accent2 3 5 2 2 2" xfId="8448" xr:uid="{00000000-0005-0000-0000-0000F42C0000}"/>
    <cellStyle name="40% - Accent2 3 5 2 2 2 2" xfId="15264" xr:uid="{00000000-0005-0000-0000-0000F52C0000}"/>
    <cellStyle name="40% - Accent2 3 5 2 2 2 2 2" xfId="29409" xr:uid="{00000000-0005-0000-0000-0000F62C0000}"/>
    <cellStyle name="40% - Accent2 3 5 2 2 2 3" xfId="22713" xr:uid="{00000000-0005-0000-0000-0000F72C0000}"/>
    <cellStyle name="40% - Accent2 3 5 2 2 3" xfId="12075" xr:uid="{00000000-0005-0000-0000-0000F82C0000}"/>
    <cellStyle name="40% - Accent2 3 5 2 2 3 2" xfId="26221" xr:uid="{00000000-0005-0000-0000-0000F92C0000}"/>
    <cellStyle name="40% - Accent2 3 5 2 2 4" xfId="19616" xr:uid="{00000000-0005-0000-0000-0000FA2C0000}"/>
    <cellStyle name="40% - Accent2 3 5 2 3" xfId="6806" xr:uid="{00000000-0005-0000-0000-0000FB2C0000}"/>
    <cellStyle name="40% - Accent2 3 5 2 3 2" xfId="13622" xr:uid="{00000000-0005-0000-0000-0000FC2C0000}"/>
    <cellStyle name="40% - Accent2 3 5 2 3 2 2" xfId="27767" xr:uid="{00000000-0005-0000-0000-0000FD2C0000}"/>
    <cellStyle name="40% - Accent2 3 5 2 3 3" xfId="21164" xr:uid="{00000000-0005-0000-0000-0000FE2C0000}"/>
    <cellStyle name="40% - Accent2 3 5 2 4" xfId="10522" xr:uid="{00000000-0005-0000-0000-0000FF2C0000}"/>
    <cellStyle name="40% - Accent2 3 5 2 4 2" xfId="24674" xr:uid="{00000000-0005-0000-0000-0000002D0000}"/>
    <cellStyle name="40% - Accent2 3 5 2 5" xfId="18062" xr:uid="{00000000-0005-0000-0000-0000012D0000}"/>
    <cellStyle name="40% - Accent2 3 5 3" xfId="2867" xr:uid="{00000000-0005-0000-0000-0000022D0000}"/>
    <cellStyle name="40% - Accent2 3 5 3 2" xfId="4560" xr:uid="{00000000-0005-0000-0000-0000032D0000}"/>
    <cellStyle name="40% - Accent2 3 5 3 2 2" xfId="7795" xr:uid="{00000000-0005-0000-0000-0000042D0000}"/>
    <cellStyle name="40% - Accent2 3 5 3 2 2 2" xfId="14611" xr:uid="{00000000-0005-0000-0000-0000052D0000}"/>
    <cellStyle name="40% - Accent2 3 5 3 2 2 2 2" xfId="28756" xr:uid="{00000000-0005-0000-0000-0000062D0000}"/>
    <cellStyle name="40% - Accent2 3 5 3 2 2 3" xfId="22106" xr:uid="{00000000-0005-0000-0000-0000072D0000}"/>
    <cellStyle name="40% - Accent2 3 5 3 2 3" xfId="11467" xr:uid="{00000000-0005-0000-0000-0000082D0000}"/>
    <cellStyle name="40% - Accent2 3 5 3 2 3 2" xfId="25615" xr:uid="{00000000-0005-0000-0000-0000092D0000}"/>
    <cellStyle name="40% - Accent2 3 5 3 2 4" xfId="19009" xr:uid="{00000000-0005-0000-0000-00000A2D0000}"/>
    <cellStyle name="40% - Accent2 3 5 3 3" xfId="6201" xr:uid="{00000000-0005-0000-0000-00000B2D0000}"/>
    <cellStyle name="40% - Accent2 3 5 3 3 2" xfId="13017" xr:uid="{00000000-0005-0000-0000-00000C2D0000}"/>
    <cellStyle name="40% - Accent2 3 5 3 3 2 2" xfId="27162" xr:uid="{00000000-0005-0000-0000-00000D2D0000}"/>
    <cellStyle name="40% - Accent2 3 5 3 3 3" xfId="20559" xr:uid="{00000000-0005-0000-0000-00000E2D0000}"/>
    <cellStyle name="40% - Accent2 3 5 3 4" xfId="9914" xr:uid="{00000000-0005-0000-0000-00000F2D0000}"/>
    <cellStyle name="40% - Accent2 3 5 3 4 2" xfId="24069" xr:uid="{00000000-0005-0000-0000-0000102D0000}"/>
    <cellStyle name="40% - Accent2 3 5 3 5" xfId="17409" xr:uid="{00000000-0005-0000-0000-0000112D0000}"/>
    <cellStyle name="40% - Accent2 3 5 4" xfId="4118" xr:uid="{00000000-0005-0000-0000-0000122D0000}"/>
    <cellStyle name="40% - Accent2 3 5 4 2" xfId="7353" xr:uid="{00000000-0005-0000-0000-0000132D0000}"/>
    <cellStyle name="40% - Accent2 3 5 4 2 2" xfId="14169" xr:uid="{00000000-0005-0000-0000-0000142D0000}"/>
    <cellStyle name="40% - Accent2 3 5 4 2 2 2" xfId="28314" xr:uid="{00000000-0005-0000-0000-0000152D0000}"/>
    <cellStyle name="40% - Accent2 3 5 4 2 3" xfId="21710" xr:uid="{00000000-0005-0000-0000-0000162D0000}"/>
    <cellStyle name="40% - Accent2 3 5 4 3" xfId="11071" xr:uid="{00000000-0005-0000-0000-0000172D0000}"/>
    <cellStyle name="40% - Accent2 3 5 4 3 2" xfId="25221" xr:uid="{00000000-0005-0000-0000-0000182D0000}"/>
    <cellStyle name="40% - Accent2 3 5 4 4" xfId="18611" xr:uid="{00000000-0005-0000-0000-0000192D0000}"/>
    <cellStyle name="40% - Accent2 3 5 5" xfId="5807" xr:uid="{00000000-0005-0000-0000-00001A2D0000}"/>
    <cellStyle name="40% - Accent2 3 5 5 2" xfId="12623" xr:uid="{00000000-0005-0000-0000-00001B2D0000}"/>
    <cellStyle name="40% - Accent2 3 5 5 2 2" xfId="26768" xr:uid="{00000000-0005-0000-0000-00001C2D0000}"/>
    <cellStyle name="40% - Accent2 3 5 5 3" xfId="20165" xr:uid="{00000000-0005-0000-0000-00001D2D0000}"/>
    <cellStyle name="40% - Accent2 3 5 6" xfId="9076" xr:uid="{00000000-0005-0000-0000-00001E2D0000}"/>
    <cellStyle name="40% - Accent2 3 5 6 2" xfId="23295" xr:uid="{00000000-0005-0000-0000-00001F2D0000}"/>
    <cellStyle name="40% - Accent2 3 5 7" xfId="16636" xr:uid="{00000000-0005-0000-0000-0000202D0000}"/>
    <cellStyle name="40% - Accent2 3 6" xfId="485" xr:uid="{00000000-0005-0000-0000-0000212D0000}"/>
    <cellStyle name="40% - Accent2 3 7" xfId="3519" xr:uid="{00000000-0005-0000-0000-0000222D0000}"/>
    <cellStyle name="40% - Accent2 3 7 2" xfId="5212" xr:uid="{00000000-0005-0000-0000-0000232D0000}"/>
    <cellStyle name="40% - Accent2 3 7 2 2" xfId="8447" xr:uid="{00000000-0005-0000-0000-0000242D0000}"/>
    <cellStyle name="40% - Accent2 3 7 2 2 2" xfId="15263" xr:uid="{00000000-0005-0000-0000-0000252D0000}"/>
    <cellStyle name="40% - Accent2 3 7 2 2 2 2" xfId="29408" xr:uid="{00000000-0005-0000-0000-0000262D0000}"/>
    <cellStyle name="40% - Accent2 3 7 2 2 3" xfId="22712" xr:uid="{00000000-0005-0000-0000-0000272D0000}"/>
    <cellStyle name="40% - Accent2 3 7 2 3" xfId="12074" xr:uid="{00000000-0005-0000-0000-0000282D0000}"/>
    <cellStyle name="40% - Accent2 3 7 2 3 2" xfId="26220" xr:uid="{00000000-0005-0000-0000-0000292D0000}"/>
    <cellStyle name="40% - Accent2 3 7 2 4" xfId="19615" xr:uid="{00000000-0005-0000-0000-00002A2D0000}"/>
    <cellStyle name="40% - Accent2 3 7 3" xfId="6805" xr:uid="{00000000-0005-0000-0000-00002B2D0000}"/>
    <cellStyle name="40% - Accent2 3 7 3 2" xfId="13621" xr:uid="{00000000-0005-0000-0000-00002C2D0000}"/>
    <cellStyle name="40% - Accent2 3 7 3 2 2" xfId="27766" xr:uid="{00000000-0005-0000-0000-00002D2D0000}"/>
    <cellStyle name="40% - Accent2 3 7 3 3" xfId="21163" xr:uid="{00000000-0005-0000-0000-00002E2D0000}"/>
    <cellStyle name="40% - Accent2 3 7 4" xfId="10521" xr:uid="{00000000-0005-0000-0000-00002F2D0000}"/>
    <cellStyle name="40% - Accent2 3 7 4 2" xfId="24673" xr:uid="{00000000-0005-0000-0000-0000302D0000}"/>
    <cellStyle name="40% - Accent2 3 7 5" xfId="18061" xr:uid="{00000000-0005-0000-0000-0000312D0000}"/>
    <cellStyle name="40% - Accent2 3 8" xfId="2866" xr:uid="{00000000-0005-0000-0000-0000322D0000}"/>
    <cellStyle name="40% - Accent2 3 8 2" xfId="4559" xr:uid="{00000000-0005-0000-0000-0000332D0000}"/>
    <cellStyle name="40% - Accent2 3 8 2 2" xfId="7794" xr:uid="{00000000-0005-0000-0000-0000342D0000}"/>
    <cellStyle name="40% - Accent2 3 8 2 2 2" xfId="14610" xr:uid="{00000000-0005-0000-0000-0000352D0000}"/>
    <cellStyle name="40% - Accent2 3 8 2 2 2 2" xfId="28755" xr:uid="{00000000-0005-0000-0000-0000362D0000}"/>
    <cellStyle name="40% - Accent2 3 8 2 2 3" xfId="22105" xr:uid="{00000000-0005-0000-0000-0000372D0000}"/>
    <cellStyle name="40% - Accent2 3 8 2 3" xfId="11466" xr:uid="{00000000-0005-0000-0000-0000382D0000}"/>
    <cellStyle name="40% - Accent2 3 8 2 3 2" xfId="25614" xr:uid="{00000000-0005-0000-0000-0000392D0000}"/>
    <cellStyle name="40% - Accent2 3 8 2 4" xfId="19008" xr:uid="{00000000-0005-0000-0000-00003A2D0000}"/>
    <cellStyle name="40% - Accent2 3 8 3" xfId="6200" xr:uid="{00000000-0005-0000-0000-00003B2D0000}"/>
    <cellStyle name="40% - Accent2 3 8 3 2" xfId="13016" xr:uid="{00000000-0005-0000-0000-00003C2D0000}"/>
    <cellStyle name="40% - Accent2 3 8 3 2 2" xfId="27161" xr:uid="{00000000-0005-0000-0000-00003D2D0000}"/>
    <cellStyle name="40% - Accent2 3 8 3 3" xfId="20558" xr:uid="{00000000-0005-0000-0000-00003E2D0000}"/>
    <cellStyle name="40% - Accent2 3 8 4" xfId="9913" xr:uid="{00000000-0005-0000-0000-00003F2D0000}"/>
    <cellStyle name="40% - Accent2 3 8 4 2" xfId="24068" xr:uid="{00000000-0005-0000-0000-0000402D0000}"/>
    <cellStyle name="40% - Accent2 3 8 5" xfId="17408" xr:uid="{00000000-0005-0000-0000-0000412D0000}"/>
    <cellStyle name="40% - Accent2 3 9" xfId="4117" xr:uid="{00000000-0005-0000-0000-0000422D0000}"/>
    <cellStyle name="40% - Accent2 3 9 2" xfId="7352" xr:uid="{00000000-0005-0000-0000-0000432D0000}"/>
    <cellStyle name="40% - Accent2 3 9 2 2" xfId="14168" xr:uid="{00000000-0005-0000-0000-0000442D0000}"/>
    <cellStyle name="40% - Accent2 3 9 2 2 2" xfId="28313" xr:uid="{00000000-0005-0000-0000-0000452D0000}"/>
    <cellStyle name="40% - Accent2 3 9 2 3" xfId="21709" xr:uid="{00000000-0005-0000-0000-0000462D0000}"/>
    <cellStyle name="40% - Accent2 3 9 3" xfId="11070" xr:uid="{00000000-0005-0000-0000-0000472D0000}"/>
    <cellStyle name="40% - Accent2 3 9 3 2" xfId="25220" xr:uid="{00000000-0005-0000-0000-0000482D0000}"/>
    <cellStyle name="40% - Accent2 3 9 4" xfId="18610" xr:uid="{00000000-0005-0000-0000-0000492D0000}"/>
    <cellStyle name="40% - Accent2 4" xfId="486" xr:uid="{00000000-0005-0000-0000-00004A2D0000}"/>
    <cellStyle name="40% - Accent2 4 10" xfId="16638" xr:uid="{00000000-0005-0000-0000-00004B2D0000}"/>
    <cellStyle name="40% - Accent2 4 2" xfId="487" xr:uid="{00000000-0005-0000-0000-00004C2D0000}"/>
    <cellStyle name="40% - Accent2 4 2 2" xfId="3073" xr:uid="{00000000-0005-0000-0000-00004D2D0000}"/>
    <cellStyle name="40% - Accent2 4 2 2 2" xfId="4766" xr:uid="{00000000-0005-0000-0000-00004E2D0000}"/>
    <cellStyle name="40% - Accent2 4 2 2 2 2" xfId="8001" xr:uid="{00000000-0005-0000-0000-00004F2D0000}"/>
    <cellStyle name="40% - Accent2 4 2 2 2 2 2" xfId="14817" xr:uid="{00000000-0005-0000-0000-0000502D0000}"/>
    <cellStyle name="40% - Accent2 4 2 2 2 2 2 2" xfId="28962" xr:uid="{00000000-0005-0000-0000-0000512D0000}"/>
    <cellStyle name="40% - Accent2 4 2 2 2 2 3" xfId="22312" xr:uid="{00000000-0005-0000-0000-0000522D0000}"/>
    <cellStyle name="40% - Accent2 4 2 2 2 3" xfId="11673" xr:uid="{00000000-0005-0000-0000-0000532D0000}"/>
    <cellStyle name="40% - Accent2 4 2 2 2 3 2" xfId="25821" xr:uid="{00000000-0005-0000-0000-0000542D0000}"/>
    <cellStyle name="40% - Accent2 4 2 2 2 4" xfId="19215" xr:uid="{00000000-0005-0000-0000-0000552D0000}"/>
    <cellStyle name="40% - Accent2 4 2 2 3" xfId="6407" xr:uid="{00000000-0005-0000-0000-0000562D0000}"/>
    <cellStyle name="40% - Accent2 4 2 2 3 2" xfId="13223" xr:uid="{00000000-0005-0000-0000-0000572D0000}"/>
    <cellStyle name="40% - Accent2 4 2 2 3 2 2" xfId="27368" xr:uid="{00000000-0005-0000-0000-0000582D0000}"/>
    <cellStyle name="40% - Accent2 4 2 2 3 3" xfId="20765" xr:uid="{00000000-0005-0000-0000-0000592D0000}"/>
    <cellStyle name="40% - Accent2 4 2 2 4" xfId="10120" xr:uid="{00000000-0005-0000-0000-00005A2D0000}"/>
    <cellStyle name="40% - Accent2 4 2 2 4 2" xfId="24275" xr:uid="{00000000-0005-0000-0000-00005B2D0000}"/>
    <cellStyle name="40% - Accent2 4 2 2 5" xfId="17615" xr:uid="{00000000-0005-0000-0000-00005C2D0000}"/>
    <cellStyle name="40% - Accent2 4 2 3" xfId="3275" xr:uid="{00000000-0005-0000-0000-00005D2D0000}"/>
    <cellStyle name="40% - Accent2 4 2 3 2" xfId="4968" xr:uid="{00000000-0005-0000-0000-00005E2D0000}"/>
    <cellStyle name="40% - Accent2 4 2 3 2 2" xfId="8203" xr:uid="{00000000-0005-0000-0000-00005F2D0000}"/>
    <cellStyle name="40% - Accent2 4 2 3 2 2 2" xfId="15019" xr:uid="{00000000-0005-0000-0000-0000602D0000}"/>
    <cellStyle name="40% - Accent2 4 2 3 2 2 2 2" xfId="29164" xr:uid="{00000000-0005-0000-0000-0000612D0000}"/>
    <cellStyle name="40% - Accent2 4 2 3 2 2 3" xfId="22514" xr:uid="{00000000-0005-0000-0000-0000622D0000}"/>
    <cellStyle name="40% - Accent2 4 2 3 2 3" xfId="11875" xr:uid="{00000000-0005-0000-0000-0000632D0000}"/>
    <cellStyle name="40% - Accent2 4 2 3 2 3 2" xfId="26023" xr:uid="{00000000-0005-0000-0000-0000642D0000}"/>
    <cellStyle name="40% - Accent2 4 2 3 2 4" xfId="19417" xr:uid="{00000000-0005-0000-0000-0000652D0000}"/>
    <cellStyle name="40% - Accent2 4 2 3 3" xfId="6609" xr:uid="{00000000-0005-0000-0000-0000662D0000}"/>
    <cellStyle name="40% - Accent2 4 2 3 3 2" xfId="13425" xr:uid="{00000000-0005-0000-0000-0000672D0000}"/>
    <cellStyle name="40% - Accent2 4 2 3 3 2 2" xfId="27570" xr:uid="{00000000-0005-0000-0000-0000682D0000}"/>
    <cellStyle name="40% - Accent2 4 2 3 3 3" xfId="20967" xr:uid="{00000000-0005-0000-0000-0000692D0000}"/>
    <cellStyle name="40% - Accent2 4 2 3 4" xfId="10322" xr:uid="{00000000-0005-0000-0000-00006A2D0000}"/>
    <cellStyle name="40% - Accent2 4 2 3 4 2" xfId="24477" xr:uid="{00000000-0005-0000-0000-00006B2D0000}"/>
    <cellStyle name="40% - Accent2 4 2 3 5" xfId="17817" xr:uid="{00000000-0005-0000-0000-00006C2D0000}"/>
    <cellStyle name="40% - Accent2 4 2 4" xfId="3761" xr:uid="{00000000-0005-0000-0000-00006D2D0000}"/>
    <cellStyle name="40% - Accent2 4 2 4 2" xfId="5454" xr:uid="{00000000-0005-0000-0000-00006E2D0000}"/>
    <cellStyle name="40% - Accent2 4 2 4 2 2" xfId="8689" xr:uid="{00000000-0005-0000-0000-00006F2D0000}"/>
    <cellStyle name="40% - Accent2 4 2 4 2 2 2" xfId="15505" xr:uid="{00000000-0005-0000-0000-0000702D0000}"/>
    <cellStyle name="40% - Accent2 4 2 4 2 2 2 2" xfId="29650" xr:uid="{00000000-0005-0000-0000-0000712D0000}"/>
    <cellStyle name="40% - Accent2 4 2 4 2 2 3" xfId="22954" xr:uid="{00000000-0005-0000-0000-0000722D0000}"/>
    <cellStyle name="40% - Accent2 4 2 4 2 3" xfId="12316" xr:uid="{00000000-0005-0000-0000-0000732D0000}"/>
    <cellStyle name="40% - Accent2 4 2 4 2 3 2" xfId="26462" xr:uid="{00000000-0005-0000-0000-0000742D0000}"/>
    <cellStyle name="40% - Accent2 4 2 4 2 4" xfId="19857" xr:uid="{00000000-0005-0000-0000-0000752D0000}"/>
    <cellStyle name="40% - Accent2 4 2 4 3" xfId="7047" xr:uid="{00000000-0005-0000-0000-0000762D0000}"/>
    <cellStyle name="40% - Accent2 4 2 4 3 2" xfId="13863" xr:uid="{00000000-0005-0000-0000-0000772D0000}"/>
    <cellStyle name="40% - Accent2 4 2 4 3 2 2" xfId="28008" xr:uid="{00000000-0005-0000-0000-0000782D0000}"/>
    <cellStyle name="40% - Accent2 4 2 4 3 3" xfId="21405" xr:uid="{00000000-0005-0000-0000-0000792D0000}"/>
    <cellStyle name="40% - Accent2 4 2 4 4" xfId="10763" xr:uid="{00000000-0005-0000-0000-00007A2D0000}"/>
    <cellStyle name="40% - Accent2 4 2 4 4 2" xfId="24915" xr:uid="{00000000-0005-0000-0000-00007B2D0000}"/>
    <cellStyle name="40% - Accent2 4 2 4 5" xfId="18303" xr:uid="{00000000-0005-0000-0000-00007C2D0000}"/>
    <cellStyle name="40% - Accent2 4 3" xfId="488" xr:uid="{00000000-0005-0000-0000-00007D2D0000}"/>
    <cellStyle name="40% - Accent2 4 3 2" xfId="3522" xr:uid="{00000000-0005-0000-0000-00007E2D0000}"/>
    <cellStyle name="40% - Accent2 4 3 2 2" xfId="5215" xr:uid="{00000000-0005-0000-0000-00007F2D0000}"/>
    <cellStyle name="40% - Accent2 4 3 2 2 2" xfId="8450" xr:uid="{00000000-0005-0000-0000-0000802D0000}"/>
    <cellStyle name="40% - Accent2 4 3 2 2 2 2" xfId="15266" xr:uid="{00000000-0005-0000-0000-0000812D0000}"/>
    <cellStyle name="40% - Accent2 4 3 2 2 2 2 2" xfId="29411" xr:uid="{00000000-0005-0000-0000-0000822D0000}"/>
    <cellStyle name="40% - Accent2 4 3 2 2 2 3" xfId="22715" xr:uid="{00000000-0005-0000-0000-0000832D0000}"/>
    <cellStyle name="40% - Accent2 4 3 2 2 3" xfId="12077" xr:uid="{00000000-0005-0000-0000-0000842D0000}"/>
    <cellStyle name="40% - Accent2 4 3 2 2 3 2" xfId="26223" xr:uid="{00000000-0005-0000-0000-0000852D0000}"/>
    <cellStyle name="40% - Accent2 4 3 2 2 4" xfId="19618" xr:uid="{00000000-0005-0000-0000-0000862D0000}"/>
    <cellStyle name="40% - Accent2 4 3 2 3" xfId="6808" xr:uid="{00000000-0005-0000-0000-0000872D0000}"/>
    <cellStyle name="40% - Accent2 4 3 2 3 2" xfId="13624" xr:uid="{00000000-0005-0000-0000-0000882D0000}"/>
    <cellStyle name="40% - Accent2 4 3 2 3 2 2" xfId="27769" xr:uid="{00000000-0005-0000-0000-0000892D0000}"/>
    <cellStyle name="40% - Accent2 4 3 2 3 3" xfId="21166" xr:uid="{00000000-0005-0000-0000-00008A2D0000}"/>
    <cellStyle name="40% - Accent2 4 3 2 4" xfId="10524" xr:uid="{00000000-0005-0000-0000-00008B2D0000}"/>
    <cellStyle name="40% - Accent2 4 3 2 4 2" xfId="24676" xr:uid="{00000000-0005-0000-0000-00008C2D0000}"/>
    <cellStyle name="40% - Accent2 4 3 2 5" xfId="18064" xr:uid="{00000000-0005-0000-0000-00008D2D0000}"/>
    <cellStyle name="40% - Accent2 4 3 3" xfId="2869" xr:uid="{00000000-0005-0000-0000-00008E2D0000}"/>
    <cellStyle name="40% - Accent2 4 3 3 2" xfId="4562" xr:uid="{00000000-0005-0000-0000-00008F2D0000}"/>
    <cellStyle name="40% - Accent2 4 3 3 2 2" xfId="7797" xr:uid="{00000000-0005-0000-0000-0000902D0000}"/>
    <cellStyle name="40% - Accent2 4 3 3 2 2 2" xfId="14613" xr:uid="{00000000-0005-0000-0000-0000912D0000}"/>
    <cellStyle name="40% - Accent2 4 3 3 2 2 2 2" xfId="28758" xr:uid="{00000000-0005-0000-0000-0000922D0000}"/>
    <cellStyle name="40% - Accent2 4 3 3 2 2 3" xfId="22108" xr:uid="{00000000-0005-0000-0000-0000932D0000}"/>
    <cellStyle name="40% - Accent2 4 3 3 2 3" xfId="11469" xr:uid="{00000000-0005-0000-0000-0000942D0000}"/>
    <cellStyle name="40% - Accent2 4 3 3 2 3 2" xfId="25617" xr:uid="{00000000-0005-0000-0000-0000952D0000}"/>
    <cellStyle name="40% - Accent2 4 3 3 2 4" xfId="19011" xr:uid="{00000000-0005-0000-0000-0000962D0000}"/>
    <cellStyle name="40% - Accent2 4 3 3 3" xfId="6203" xr:uid="{00000000-0005-0000-0000-0000972D0000}"/>
    <cellStyle name="40% - Accent2 4 3 3 3 2" xfId="13019" xr:uid="{00000000-0005-0000-0000-0000982D0000}"/>
    <cellStyle name="40% - Accent2 4 3 3 3 2 2" xfId="27164" xr:uid="{00000000-0005-0000-0000-0000992D0000}"/>
    <cellStyle name="40% - Accent2 4 3 3 3 3" xfId="20561" xr:uid="{00000000-0005-0000-0000-00009A2D0000}"/>
    <cellStyle name="40% - Accent2 4 3 3 4" xfId="9916" xr:uid="{00000000-0005-0000-0000-00009B2D0000}"/>
    <cellStyle name="40% - Accent2 4 3 3 4 2" xfId="24071" xr:uid="{00000000-0005-0000-0000-00009C2D0000}"/>
    <cellStyle name="40% - Accent2 4 3 3 5" xfId="17411" xr:uid="{00000000-0005-0000-0000-00009D2D0000}"/>
    <cellStyle name="40% - Accent2 4 3 4" xfId="4120" xr:uid="{00000000-0005-0000-0000-00009E2D0000}"/>
    <cellStyle name="40% - Accent2 4 3 4 2" xfId="7355" xr:uid="{00000000-0005-0000-0000-00009F2D0000}"/>
    <cellStyle name="40% - Accent2 4 3 4 2 2" xfId="14171" xr:uid="{00000000-0005-0000-0000-0000A02D0000}"/>
    <cellStyle name="40% - Accent2 4 3 4 2 2 2" xfId="28316" xr:uid="{00000000-0005-0000-0000-0000A12D0000}"/>
    <cellStyle name="40% - Accent2 4 3 4 2 3" xfId="21712" xr:uid="{00000000-0005-0000-0000-0000A22D0000}"/>
    <cellStyle name="40% - Accent2 4 3 4 3" xfId="11073" xr:uid="{00000000-0005-0000-0000-0000A32D0000}"/>
    <cellStyle name="40% - Accent2 4 3 4 3 2" xfId="25223" xr:uid="{00000000-0005-0000-0000-0000A42D0000}"/>
    <cellStyle name="40% - Accent2 4 3 4 4" xfId="18613" xr:uid="{00000000-0005-0000-0000-0000A52D0000}"/>
    <cellStyle name="40% - Accent2 4 3 5" xfId="5809" xr:uid="{00000000-0005-0000-0000-0000A62D0000}"/>
    <cellStyle name="40% - Accent2 4 3 5 2" xfId="12625" xr:uid="{00000000-0005-0000-0000-0000A72D0000}"/>
    <cellStyle name="40% - Accent2 4 3 5 2 2" xfId="26770" xr:uid="{00000000-0005-0000-0000-0000A82D0000}"/>
    <cellStyle name="40% - Accent2 4 3 5 3" xfId="20167" xr:uid="{00000000-0005-0000-0000-0000A92D0000}"/>
    <cellStyle name="40% - Accent2 4 3 6" xfId="9078" xr:uid="{00000000-0005-0000-0000-0000AA2D0000}"/>
    <cellStyle name="40% - Accent2 4 3 6 2" xfId="23297" xr:uid="{00000000-0005-0000-0000-0000AB2D0000}"/>
    <cellStyle name="40% - Accent2 4 3 7" xfId="16640" xr:uid="{00000000-0005-0000-0000-0000AC2D0000}"/>
    <cellStyle name="40% - Accent2 4 4" xfId="489" xr:uid="{00000000-0005-0000-0000-0000AD2D0000}"/>
    <cellStyle name="40% - Accent2 4 4 2" xfId="3853" xr:uid="{00000000-0005-0000-0000-0000AE2D0000}"/>
    <cellStyle name="40% - Accent2 4 4 2 2" xfId="5546" xr:uid="{00000000-0005-0000-0000-0000AF2D0000}"/>
    <cellStyle name="40% - Accent2 4 4 2 2 2" xfId="8781" xr:uid="{00000000-0005-0000-0000-0000B02D0000}"/>
    <cellStyle name="40% - Accent2 4 4 2 2 2 2" xfId="15597" xr:uid="{00000000-0005-0000-0000-0000B12D0000}"/>
    <cellStyle name="40% - Accent2 4 4 2 2 2 2 2" xfId="29742" xr:uid="{00000000-0005-0000-0000-0000B22D0000}"/>
    <cellStyle name="40% - Accent2 4 4 2 2 2 3" xfId="23046" xr:uid="{00000000-0005-0000-0000-0000B32D0000}"/>
    <cellStyle name="40% - Accent2 4 4 2 2 3" xfId="12408" xr:uid="{00000000-0005-0000-0000-0000B42D0000}"/>
    <cellStyle name="40% - Accent2 4 4 2 2 3 2" xfId="26554" xr:uid="{00000000-0005-0000-0000-0000B52D0000}"/>
    <cellStyle name="40% - Accent2 4 4 2 2 4" xfId="19949" xr:uid="{00000000-0005-0000-0000-0000B62D0000}"/>
    <cellStyle name="40% - Accent2 4 4 2 3" xfId="7139" xr:uid="{00000000-0005-0000-0000-0000B72D0000}"/>
    <cellStyle name="40% - Accent2 4 4 2 3 2" xfId="13955" xr:uid="{00000000-0005-0000-0000-0000B82D0000}"/>
    <cellStyle name="40% - Accent2 4 4 2 3 2 2" xfId="28100" xr:uid="{00000000-0005-0000-0000-0000B92D0000}"/>
    <cellStyle name="40% - Accent2 4 4 2 3 3" xfId="21497" xr:uid="{00000000-0005-0000-0000-0000BA2D0000}"/>
    <cellStyle name="40% - Accent2 4 4 2 4" xfId="10855" xr:uid="{00000000-0005-0000-0000-0000BB2D0000}"/>
    <cellStyle name="40% - Accent2 4 4 2 4 2" xfId="25007" xr:uid="{00000000-0005-0000-0000-0000BC2D0000}"/>
    <cellStyle name="40% - Accent2 4 4 2 5" xfId="18395" xr:uid="{00000000-0005-0000-0000-0000BD2D0000}"/>
    <cellStyle name="40% - Accent2 4 5" xfId="3521" xr:uid="{00000000-0005-0000-0000-0000BE2D0000}"/>
    <cellStyle name="40% - Accent2 4 5 2" xfId="5214" xr:uid="{00000000-0005-0000-0000-0000BF2D0000}"/>
    <cellStyle name="40% - Accent2 4 5 2 2" xfId="8449" xr:uid="{00000000-0005-0000-0000-0000C02D0000}"/>
    <cellStyle name="40% - Accent2 4 5 2 2 2" xfId="15265" xr:uid="{00000000-0005-0000-0000-0000C12D0000}"/>
    <cellStyle name="40% - Accent2 4 5 2 2 2 2" xfId="29410" xr:uid="{00000000-0005-0000-0000-0000C22D0000}"/>
    <cellStyle name="40% - Accent2 4 5 2 2 3" xfId="22714" xr:uid="{00000000-0005-0000-0000-0000C32D0000}"/>
    <cellStyle name="40% - Accent2 4 5 2 3" xfId="12076" xr:uid="{00000000-0005-0000-0000-0000C42D0000}"/>
    <cellStyle name="40% - Accent2 4 5 2 3 2" xfId="26222" xr:uid="{00000000-0005-0000-0000-0000C52D0000}"/>
    <cellStyle name="40% - Accent2 4 5 2 4" xfId="19617" xr:uid="{00000000-0005-0000-0000-0000C62D0000}"/>
    <cellStyle name="40% - Accent2 4 5 3" xfId="6807" xr:uid="{00000000-0005-0000-0000-0000C72D0000}"/>
    <cellStyle name="40% - Accent2 4 5 3 2" xfId="13623" xr:uid="{00000000-0005-0000-0000-0000C82D0000}"/>
    <cellStyle name="40% - Accent2 4 5 3 2 2" xfId="27768" xr:uid="{00000000-0005-0000-0000-0000C92D0000}"/>
    <cellStyle name="40% - Accent2 4 5 3 3" xfId="21165" xr:uid="{00000000-0005-0000-0000-0000CA2D0000}"/>
    <cellStyle name="40% - Accent2 4 5 4" xfId="10523" xr:uid="{00000000-0005-0000-0000-0000CB2D0000}"/>
    <cellStyle name="40% - Accent2 4 5 4 2" xfId="24675" xr:uid="{00000000-0005-0000-0000-0000CC2D0000}"/>
    <cellStyle name="40% - Accent2 4 5 5" xfId="18063" xr:uid="{00000000-0005-0000-0000-0000CD2D0000}"/>
    <cellStyle name="40% - Accent2 4 6" xfId="2868" xr:uid="{00000000-0005-0000-0000-0000CE2D0000}"/>
    <cellStyle name="40% - Accent2 4 6 2" xfId="4561" xr:uid="{00000000-0005-0000-0000-0000CF2D0000}"/>
    <cellStyle name="40% - Accent2 4 6 2 2" xfId="7796" xr:uid="{00000000-0005-0000-0000-0000D02D0000}"/>
    <cellStyle name="40% - Accent2 4 6 2 2 2" xfId="14612" xr:uid="{00000000-0005-0000-0000-0000D12D0000}"/>
    <cellStyle name="40% - Accent2 4 6 2 2 2 2" xfId="28757" xr:uid="{00000000-0005-0000-0000-0000D22D0000}"/>
    <cellStyle name="40% - Accent2 4 6 2 2 3" xfId="22107" xr:uid="{00000000-0005-0000-0000-0000D32D0000}"/>
    <cellStyle name="40% - Accent2 4 6 2 3" xfId="11468" xr:uid="{00000000-0005-0000-0000-0000D42D0000}"/>
    <cellStyle name="40% - Accent2 4 6 2 3 2" xfId="25616" xr:uid="{00000000-0005-0000-0000-0000D52D0000}"/>
    <cellStyle name="40% - Accent2 4 6 2 4" xfId="19010" xr:uid="{00000000-0005-0000-0000-0000D62D0000}"/>
    <cellStyle name="40% - Accent2 4 6 3" xfId="6202" xr:uid="{00000000-0005-0000-0000-0000D72D0000}"/>
    <cellStyle name="40% - Accent2 4 6 3 2" xfId="13018" xr:uid="{00000000-0005-0000-0000-0000D82D0000}"/>
    <cellStyle name="40% - Accent2 4 6 3 2 2" xfId="27163" xr:uid="{00000000-0005-0000-0000-0000D92D0000}"/>
    <cellStyle name="40% - Accent2 4 6 3 3" xfId="20560" xr:uid="{00000000-0005-0000-0000-0000DA2D0000}"/>
    <cellStyle name="40% - Accent2 4 6 4" xfId="9915" xr:uid="{00000000-0005-0000-0000-0000DB2D0000}"/>
    <cellStyle name="40% - Accent2 4 6 4 2" xfId="24070" xr:uid="{00000000-0005-0000-0000-0000DC2D0000}"/>
    <cellStyle name="40% - Accent2 4 6 5" xfId="17410" xr:uid="{00000000-0005-0000-0000-0000DD2D0000}"/>
    <cellStyle name="40% - Accent2 4 7" xfId="4119" xr:uid="{00000000-0005-0000-0000-0000DE2D0000}"/>
    <cellStyle name="40% - Accent2 4 7 2" xfId="7354" xr:uid="{00000000-0005-0000-0000-0000DF2D0000}"/>
    <cellStyle name="40% - Accent2 4 7 2 2" xfId="14170" xr:uid="{00000000-0005-0000-0000-0000E02D0000}"/>
    <cellStyle name="40% - Accent2 4 7 2 2 2" xfId="28315" xr:uid="{00000000-0005-0000-0000-0000E12D0000}"/>
    <cellStyle name="40% - Accent2 4 7 2 3" xfId="21711" xr:uid="{00000000-0005-0000-0000-0000E22D0000}"/>
    <cellStyle name="40% - Accent2 4 7 3" xfId="11072" xr:uid="{00000000-0005-0000-0000-0000E32D0000}"/>
    <cellStyle name="40% - Accent2 4 7 3 2" xfId="25222" xr:uid="{00000000-0005-0000-0000-0000E42D0000}"/>
    <cellStyle name="40% - Accent2 4 7 4" xfId="18612" xr:uid="{00000000-0005-0000-0000-0000E52D0000}"/>
    <cellStyle name="40% - Accent2 4 8" xfId="5808" xr:uid="{00000000-0005-0000-0000-0000E62D0000}"/>
    <cellStyle name="40% - Accent2 4 8 2" xfId="12624" xr:uid="{00000000-0005-0000-0000-0000E72D0000}"/>
    <cellStyle name="40% - Accent2 4 8 2 2" xfId="26769" xr:uid="{00000000-0005-0000-0000-0000E82D0000}"/>
    <cellStyle name="40% - Accent2 4 8 3" xfId="20166" xr:uid="{00000000-0005-0000-0000-0000E92D0000}"/>
    <cellStyle name="40% - Accent2 4 9" xfId="9077" xr:uid="{00000000-0005-0000-0000-0000EA2D0000}"/>
    <cellStyle name="40% - Accent2 4 9 2" xfId="23296" xr:uid="{00000000-0005-0000-0000-0000EB2D0000}"/>
    <cellStyle name="40% - Accent2 5" xfId="490" xr:uid="{00000000-0005-0000-0000-0000EC2D0000}"/>
    <cellStyle name="40% - Accent2 5 2" xfId="491" xr:uid="{00000000-0005-0000-0000-0000ED2D0000}"/>
    <cellStyle name="40% - Accent2 5 2 2" xfId="3829" xr:uid="{00000000-0005-0000-0000-0000EE2D0000}"/>
    <cellStyle name="40% - Accent2 5 2 2 2" xfId="5522" xr:uid="{00000000-0005-0000-0000-0000EF2D0000}"/>
    <cellStyle name="40% - Accent2 5 2 2 2 2" xfId="8757" xr:uid="{00000000-0005-0000-0000-0000F02D0000}"/>
    <cellStyle name="40% - Accent2 5 2 2 2 2 2" xfId="15573" xr:uid="{00000000-0005-0000-0000-0000F12D0000}"/>
    <cellStyle name="40% - Accent2 5 2 2 2 2 2 2" xfId="29718" xr:uid="{00000000-0005-0000-0000-0000F22D0000}"/>
    <cellStyle name="40% - Accent2 5 2 2 2 2 3" xfId="23022" xr:uid="{00000000-0005-0000-0000-0000F32D0000}"/>
    <cellStyle name="40% - Accent2 5 2 2 2 3" xfId="12384" xr:uid="{00000000-0005-0000-0000-0000F42D0000}"/>
    <cellStyle name="40% - Accent2 5 2 2 2 3 2" xfId="26530" xr:uid="{00000000-0005-0000-0000-0000F52D0000}"/>
    <cellStyle name="40% - Accent2 5 2 2 2 4" xfId="19925" xr:uid="{00000000-0005-0000-0000-0000F62D0000}"/>
    <cellStyle name="40% - Accent2 5 2 2 3" xfId="7115" xr:uid="{00000000-0005-0000-0000-0000F72D0000}"/>
    <cellStyle name="40% - Accent2 5 2 2 3 2" xfId="13931" xr:uid="{00000000-0005-0000-0000-0000F82D0000}"/>
    <cellStyle name="40% - Accent2 5 2 2 3 2 2" xfId="28076" xr:uid="{00000000-0005-0000-0000-0000F92D0000}"/>
    <cellStyle name="40% - Accent2 5 2 2 3 3" xfId="21473" xr:uid="{00000000-0005-0000-0000-0000FA2D0000}"/>
    <cellStyle name="40% - Accent2 5 2 2 4" xfId="10831" xr:uid="{00000000-0005-0000-0000-0000FB2D0000}"/>
    <cellStyle name="40% - Accent2 5 2 2 4 2" xfId="24983" xr:uid="{00000000-0005-0000-0000-0000FC2D0000}"/>
    <cellStyle name="40% - Accent2 5 2 2 5" xfId="18371" xr:uid="{00000000-0005-0000-0000-0000FD2D0000}"/>
    <cellStyle name="40% - Accent2 5 3" xfId="3806" xr:uid="{00000000-0005-0000-0000-0000FE2D0000}"/>
    <cellStyle name="40% - Accent2 5 3 2" xfId="5499" xr:uid="{00000000-0005-0000-0000-0000FF2D0000}"/>
    <cellStyle name="40% - Accent2 5 3 2 2" xfId="8734" xr:uid="{00000000-0005-0000-0000-0000002E0000}"/>
    <cellStyle name="40% - Accent2 5 3 2 2 2" xfId="15550" xr:uid="{00000000-0005-0000-0000-0000012E0000}"/>
    <cellStyle name="40% - Accent2 5 3 2 2 2 2" xfId="29695" xr:uid="{00000000-0005-0000-0000-0000022E0000}"/>
    <cellStyle name="40% - Accent2 5 3 2 2 3" xfId="22999" xr:uid="{00000000-0005-0000-0000-0000032E0000}"/>
    <cellStyle name="40% - Accent2 5 3 2 3" xfId="12361" xr:uid="{00000000-0005-0000-0000-0000042E0000}"/>
    <cellStyle name="40% - Accent2 5 3 2 3 2" xfId="26507" xr:uid="{00000000-0005-0000-0000-0000052E0000}"/>
    <cellStyle name="40% - Accent2 5 3 2 4" xfId="19902" xr:uid="{00000000-0005-0000-0000-0000062E0000}"/>
    <cellStyle name="40% - Accent2 5 3 3" xfId="7092" xr:uid="{00000000-0005-0000-0000-0000072E0000}"/>
    <cellStyle name="40% - Accent2 5 3 3 2" xfId="13908" xr:uid="{00000000-0005-0000-0000-0000082E0000}"/>
    <cellStyle name="40% - Accent2 5 3 3 2 2" xfId="28053" xr:uid="{00000000-0005-0000-0000-0000092E0000}"/>
    <cellStyle name="40% - Accent2 5 3 3 3" xfId="21450" xr:uid="{00000000-0005-0000-0000-00000A2E0000}"/>
    <cellStyle name="40% - Accent2 5 3 4" xfId="10808" xr:uid="{00000000-0005-0000-0000-00000B2E0000}"/>
    <cellStyle name="40% - Accent2 5 3 4 2" xfId="24960" xr:uid="{00000000-0005-0000-0000-00000C2E0000}"/>
    <cellStyle name="40% - Accent2 5 3 5" xfId="18348" xr:uid="{00000000-0005-0000-0000-00000D2E0000}"/>
    <cellStyle name="40% - Accent2 5 4" xfId="3767" xr:uid="{00000000-0005-0000-0000-00000E2E0000}"/>
    <cellStyle name="40% - Accent2 5 4 2" xfId="5460" xr:uid="{00000000-0005-0000-0000-00000F2E0000}"/>
    <cellStyle name="40% - Accent2 5 4 2 2" xfId="8695" xr:uid="{00000000-0005-0000-0000-0000102E0000}"/>
    <cellStyle name="40% - Accent2 5 4 2 2 2" xfId="15511" xr:uid="{00000000-0005-0000-0000-0000112E0000}"/>
    <cellStyle name="40% - Accent2 5 4 2 2 2 2" xfId="29656" xr:uid="{00000000-0005-0000-0000-0000122E0000}"/>
    <cellStyle name="40% - Accent2 5 4 2 2 3" xfId="22960" xr:uid="{00000000-0005-0000-0000-0000132E0000}"/>
    <cellStyle name="40% - Accent2 5 4 2 3" xfId="12322" xr:uid="{00000000-0005-0000-0000-0000142E0000}"/>
    <cellStyle name="40% - Accent2 5 4 2 3 2" xfId="26468" xr:uid="{00000000-0005-0000-0000-0000152E0000}"/>
    <cellStyle name="40% - Accent2 5 4 2 4" xfId="19863" xr:uid="{00000000-0005-0000-0000-0000162E0000}"/>
    <cellStyle name="40% - Accent2 5 4 3" xfId="7053" xr:uid="{00000000-0005-0000-0000-0000172E0000}"/>
    <cellStyle name="40% - Accent2 5 4 3 2" xfId="13869" xr:uid="{00000000-0005-0000-0000-0000182E0000}"/>
    <cellStyle name="40% - Accent2 5 4 3 2 2" xfId="28014" xr:uid="{00000000-0005-0000-0000-0000192E0000}"/>
    <cellStyle name="40% - Accent2 5 4 3 3" xfId="21411" xr:uid="{00000000-0005-0000-0000-00001A2E0000}"/>
    <cellStyle name="40% - Accent2 5 4 4" xfId="10769" xr:uid="{00000000-0005-0000-0000-00001B2E0000}"/>
    <cellStyle name="40% - Accent2 5 4 4 2" xfId="24921" xr:uid="{00000000-0005-0000-0000-00001C2E0000}"/>
    <cellStyle name="40% - Accent2 5 4 5" xfId="18309" xr:uid="{00000000-0005-0000-0000-00001D2E0000}"/>
    <cellStyle name="40% - Accent2 6" xfId="492" xr:uid="{00000000-0005-0000-0000-00001E2E0000}"/>
    <cellStyle name="40% - Accent2 6 2" xfId="493" xr:uid="{00000000-0005-0000-0000-00001F2E0000}"/>
    <cellStyle name="40% - Accent2 6 2 2" xfId="494" xr:uid="{00000000-0005-0000-0000-0000202E0000}"/>
    <cellStyle name="40% - Accent2 6 3" xfId="495" xr:uid="{00000000-0005-0000-0000-0000212E0000}"/>
    <cellStyle name="40% - Accent2 6 3 10" xfId="5810" xr:uid="{00000000-0005-0000-0000-0000222E0000}"/>
    <cellStyle name="40% - Accent2 6 3 10 2" xfId="12626" xr:uid="{00000000-0005-0000-0000-0000232E0000}"/>
    <cellStyle name="40% - Accent2 6 3 10 2 2" xfId="26771" xr:uid="{00000000-0005-0000-0000-0000242E0000}"/>
    <cellStyle name="40% - Accent2 6 3 10 3" xfId="20168" xr:uid="{00000000-0005-0000-0000-0000252E0000}"/>
    <cellStyle name="40% - Accent2 6 3 11" xfId="9084" xr:uid="{00000000-0005-0000-0000-0000262E0000}"/>
    <cellStyle name="40% - Accent2 6 3 11 2" xfId="23303" xr:uid="{00000000-0005-0000-0000-0000272E0000}"/>
    <cellStyle name="40% - Accent2 6 3 12" xfId="16643" xr:uid="{00000000-0005-0000-0000-0000282E0000}"/>
    <cellStyle name="40% - Accent2 6 3 2" xfId="496" xr:uid="{00000000-0005-0000-0000-0000292E0000}"/>
    <cellStyle name="40% - Accent2 6 3 2 2" xfId="3524" xr:uid="{00000000-0005-0000-0000-00002A2E0000}"/>
    <cellStyle name="40% - Accent2 6 3 2 2 2" xfId="5217" xr:uid="{00000000-0005-0000-0000-00002B2E0000}"/>
    <cellStyle name="40% - Accent2 6 3 2 2 2 2" xfId="8452" xr:uid="{00000000-0005-0000-0000-00002C2E0000}"/>
    <cellStyle name="40% - Accent2 6 3 2 2 2 2 2" xfId="15268" xr:uid="{00000000-0005-0000-0000-00002D2E0000}"/>
    <cellStyle name="40% - Accent2 6 3 2 2 2 2 2 2" xfId="29413" xr:uid="{00000000-0005-0000-0000-00002E2E0000}"/>
    <cellStyle name="40% - Accent2 6 3 2 2 2 2 3" xfId="22717" xr:uid="{00000000-0005-0000-0000-00002F2E0000}"/>
    <cellStyle name="40% - Accent2 6 3 2 2 2 3" xfId="12079" xr:uid="{00000000-0005-0000-0000-0000302E0000}"/>
    <cellStyle name="40% - Accent2 6 3 2 2 2 3 2" xfId="26225" xr:uid="{00000000-0005-0000-0000-0000312E0000}"/>
    <cellStyle name="40% - Accent2 6 3 2 2 2 4" xfId="19620" xr:uid="{00000000-0005-0000-0000-0000322E0000}"/>
    <cellStyle name="40% - Accent2 6 3 2 2 3" xfId="6810" xr:uid="{00000000-0005-0000-0000-0000332E0000}"/>
    <cellStyle name="40% - Accent2 6 3 2 2 3 2" xfId="13626" xr:uid="{00000000-0005-0000-0000-0000342E0000}"/>
    <cellStyle name="40% - Accent2 6 3 2 2 3 2 2" xfId="27771" xr:uid="{00000000-0005-0000-0000-0000352E0000}"/>
    <cellStyle name="40% - Accent2 6 3 2 2 3 3" xfId="21168" xr:uid="{00000000-0005-0000-0000-0000362E0000}"/>
    <cellStyle name="40% - Accent2 6 3 2 2 4" xfId="10526" xr:uid="{00000000-0005-0000-0000-0000372E0000}"/>
    <cellStyle name="40% - Accent2 6 3 2 2 4 2" xfId="24678" xr:uid="{00000000-0005-0000-0000-0000382E0000}"/>
    <cellStyle name="40% - Accent2 6 3 2 2 5" xfId="18066" xr:uid="{00000000-0005-0000-0000-0000392E0000}"/>
    <cellStyle name="40% - Accent2 6 3 2 3" xfId="2875" xr:uid="{00000000-0005-0000-0000-00003A2E0000}"/>
    <cellStyle name="40% - Accent2 6 3 2 3 2" xfId="4568" xr:uid="{00000000-0005-0000-0000-00003B2E0000}"/>
    <cellStyle name="40% - Accent2 6 3 2 3 2 2" xfId="7803" xr:uid="{00000000-0005-0000-0000-00003C2E0000}"/>
    <cellStyle name="40% - Accent2 6 3 2 3 2 2 2" xfId="14619" xr:uid="{00000000-0005-0000-0000-00003D2E0000}"/>
    <cellStyle name="40% - Accent2 6 3 2 3 2 2 2 2" xfId="28764" xr:uid="{00000000-0005-0000-0000-00003E2E0000}"/>
    <cellStyle name="40% - Accent2 6 3 2 3 2 2 3" xfId="22114" xr:uid="{00000000-0005-0000-0000-00003F2E0000}"/>
    <cellStyle name="40% - Accent2 6 3 2 3 2 3" xfId="11475" xr:uid="{00000000-0005-0000-0000-0000402E0000}"/>
    <cellStyle name="40% - Accent2 6 3 2 3 2 3 2" xfId="25623" xr:uid="{00000000-0005-0000-0000-0000412E0000}"/>
    <cellStyle name="40% - Accent2 6 3 2 3 2 4" xfId="19017" xr:uid="{00000000-0005-0000-0000-0000422E0000}"/>
    <cellStyle name="40% - Accent2 6 3 2 3 3" xfId="6209" xr:uid="{00000000-0005-0000-0000-0000432E0000}"/>
    <cellStyle name="40% - Accent2 6 3 2 3 3 2" xfId="13025" xr:uid="{00000000-0005-0000-0000-0000442E0000}"/>
    <cellStyle name="40% - Accent2 6 3 2 3 3 2 2" xfId="27170" xr:uid="{00000000-0005-0000-0000-0000452E0000}"/>
    <cellStyle name="40% - Accent2 6 3 2 3 3 3" xfId="20567" xr:uid="{00000000-0005-0000-0000-0000462E0000}"/>
    <cellStyle name="40% - Accent2 6 3 2 3 4" xfId="9922" xr:uid="{00000000-0005-0000-0000-0000472E0000}"/>
    <cellStyle name="40% - Accent2 6 3 2 3 4 2" xfId="24077" xr:uid="{00000000-0005-0000-0000-0000482E0000}"/>
    <cellStyle name="40% - Accent2 6 3 2 3 5" xfId="17417" xr:uid="{00000000-0005-0000-0000-0000492E0000}"/>
    <cellStyle name="40% - Accent2 6 3 2 4" xfId="4122" xr:uid="{00000000-0005-0000-0000-00004A2E0000}"/>
    <cellStyle name="40% - Accent2 6 3 2 4 2" xfId="7357" xr:uid="{00000000-0005-0000-0000-00004B2E0000}"/>
    <cellStyle name="40% - Accent2 6 3 2 4 2 2" xfId="14173" xr:uid="{00000000-0005-0000-0000-00004C2E0000}"/>
    <cellStyle name="40% - Accent2 6 3 2 4 2 2 2" xfId="28318" xr:uid="{00000000-0005-0000-0000-00004D2E0000}"/>
    <cellStyle name="40% - Accent2 6 3 2 4 2 3" xfId="21714" xr:uid="{00000000-0005-0000-0000-00004E2E0000}"/>
    <cellStyle name="40% - Accent2 6 3 2 4 3" xfId="11075" xr:uid="{00000000-0005-0000-0000-00004F2E0000}"/>
    <cellStyle name="40% - Accent2 6 3 2 4 3 2" xfId="25225" xr:uid="{00000000-0005-0000-0000-0000502E0000}"/>
    <cellStyle name="40% - Accent2 6 3 2 4 4" xfId="18615" xr:uid="{00000000-0005-0000-0000-0000512E0000}"/>
    <cellStyle name="40% - Accent2 6 3 2 5" xfId="5811" xr:uid="{00000000-0005-0000-0000-0000522E0000}"/>
    <cellStyle name="40% - Accent2 6 3 2 5 2" xfId="12627" xr:uid="{00000000-0005-0000-0000-0000532E0000}"/>
    <cellStyle name="40% - Accent2 6 3 2 5 2 2" xfId="26772" xr:uid="{00000000-0005-0000-0000-0000542E0000}"/>
    <cellStyle name="40% - Accent2 6 3 2 5 3" xfId="20169" xr:uid="{00000000-0005-0000-0000-0000552E0000}"/>
    <cellStyle name="40% - Accent2 6 3 2 6" xfId="9085" xr:uid="{00000000-0005-0000-0000-0000562E0000}"/>
    <cellStyle name="40% - Accent2 6 3 2 6 2" xfId="23304" xr:uid="{00000000-0005-0000-0000-0000572E0000}"/>
    <cellStyle name="40% - Accent2 6 3 2 7" xfId="16644" xr:uid="{00000000-0005-0000-0000-0000582E0000}"/>
    <cellStyle name="40% - Accent2 6 3 3" xfId="497" xr:uid="{00000000-0005-0000-0000-0000592E0000}"/>
    <cellStyle name="40% - Accent2 6 3 3 2" xfId="3525" xr:uid="{00000000-0005-0000-0000-00005A2E0000}"/>
    <cellStyle name="40% - Accent2 6 3 3 2 2" xfId="5218" xr:uid="{00000000-0005-0000-0000-00005B2E0000}"/>
    <cellStyle name="40% - Accent2 6 3 3 2 2 2" xfId="8453" xr:uid="{00000000-0005-0000-0000-00005C2E0000}"/>
    <cellStyle name="40% - Accent2 6 3 3 2 2 2 2" xfId="15269" xr:uid="{00000000-0005-0000-0000-00005D2E0000}"/>
    <cellStyle name="40% - Accent2 6 3 3 2 2 2 2 2" xfId="29414" xr:uid="{00000000-0005-0000-0000-00005E2E0000}"/>
    <cellStyle name="40% - Accent2 6 3 3 2 2 2 3" xfId="22718" xr:uid="{00000000-0005-0000-0000-00005F2E0000}"/>
    <cellStyle name="40% - Accent2 6 3 3 2 2 3" xfId="12080" xr:uid="{00000000-0005-0000-0000-0000602E0000}"/>
    <cellStyle name="40% - Accent2 6 3 3 2 2 3 2" xfId="26226" xr:uid="{00000000-0005-0000-0000-0000612E0000}"/>
    <cellStyle name="40% - Accent2 6 3 3 2 2 4" xfId="19621" xr:uid="{00000000-0005-0000-0000-0000622E0000}"/>
    <cellStyle name="40% - Accent2 6 3 3 2 3" xfId="6811" xr:uid="{00000000-0005-0000-0000-0000632E0000}"/>
    <cellStyle name="40% - Accent2 6 3 3 2 3 2" xfId="13627" xr:uid="{00000000-0005-0000-0000-0000642E0000}"/>
    <cellStyle name="40% - Accent2 6 3 3 2 3 2 2" xfId="27772" xr:uid="{00000000-0005-0000-0000-0000652E0000}"/>
    <cellStyle name="40% - Accent2 6 3 3 2 3 3" xfId="21169" xr:uid="{00000000-0005-0000-0000-0000662E0000}"/>
    <cellStyle name="40% - Accent2 6 3 3 2 4" xfId="10527" xr:uid="{00000000-0005-0000-0000-0000672E0000}"/>
    <cellStyle name="40% - Accent2 6 3 3 2 4 2" xfId="24679" xr:uid="{00000000-0005-0000-0000-0000682E0000}"/>
    <cellStyle name="40% - Accent2 6 3 3 2 5" xfId="18067" xr:uid="{00000000-0005-0000-0000-0000692E0000}"/>
    <cellStyle name="40% - Accent2 6 3 3 3" xfId="2876" xr:uid="{00000000-0005-0000-0000-00006A2E0000}"/>
    <cellStyle name="40% - Accent2 6 3 3 3 2" xfId="4569" xr:uid="{00000000-0005-0000-0000-00006B2E0000}"/>
    <cellStyle name="40% - Accent2 6 3 3 3 2 2" xfId="7804" xr:uid="{00000000-0005-0000-0000-00006C2E0000}"/>
    <cellStyle name="40% - Accent2 6 3 3 3 2 2 2" xfId="14620" xr:uid="{00000000-0005-0000-0000-00006D2E0000}"/>
    <cellStyle name="40% - Accent2 6 3 3 3 2 2 2 2" xfId="28765" xr:uid="{00000000-0005-0000-0000-00006E2E0000}"/>
    <cellStyle name="40% - Accent2 6 3 3 3 2 2 3" xfId="22115" xr:uid="{00000000-0005-0000-0000-00006F2E0000}"/>
    <cellStyle name="40% - Accent2 6 3 3 3 2 3" xfId="11476" xr:uid="{00000000-0005-0000-0000-0000702E0000}"/>
    <cellStyle name="40% - Accent2 6 3 3 3 2 3 2" xfId="25624" xr:uid="{00000000-0005-0000-0000-0000712E0000}"/>
    <cellStyle name="40% - Accent2 6 3 3 3 2 4" xfId="19018" xr:uid="{00000000-0005-0000-0000-0000722E0000}"/>
    <cellStyle name="40% - Accent2 6 3 3 3 3" xfId="6210" xr:uid="{00000000-0005-0000-0000-0000732E0000}"/>
    <cellStyle name="40% - Accent2 6 3 3 3 3 2" xfId="13026" xr:uid="{00000000-0005-0000-0000-0000742E0000}"/>
    <cellStyle name="40% - Accent2 6 3 3 3 3 2 2" xfId="27171" xr:uid="{00000000-0005-0000-0000-0000752E0000}"/>
    <cellStyle name="40% - Accent2 6 3 3 3 3 3" xfId="20568" xr:uid="{00000000-0005-0000-0000-0000762E0000}"/>
    <cellStyle name="40% - Accent2 6 3 3 3 4" xfId="9923" xr:uid="{00000000-0005-0000-0000-0000772E0000}"/>
    <cellStyle name="40% - Accent2 6 3 3 3 4 2" xfId="24078" xr:uid="{00000000-0005-0000-0000-0000782E0000}"/>
    <cellStyle name="40% - Accent2 6 3 3 3 5" xfId="17418" xr:uid="{00000000-0005-0000-0000-0000792E0000}"/>
    <cellStyle name="40% - Accent2 6 3 3 4" xfId="4123" xr:uid="{00000000-0005-0000-0000-00007A2E0000}"/>
    <cellStyle name="40% - Accent2 6 3 3 4 2" xfId="7358" xr:uid="{00000000-0005-0000-0000-00007B2E0000}"/>
    <cellStyle name="40% - Accent2 6 3 3 4 2 2" xfId="14174" xr:uid="{00000000-0005-0000-0000-00007C2E0000}"/>
    <cellStyle name="40% - Accent2 6 3 3 4 2 2 2" xfId="28319" xr:uid="{00000000-0005-0000-0000-00007D2E0000}"/>
    <cellStyle name="40% - Accent2 6 3 3 4 2 3" xfId="21715" xr:uid="{00000000-0005-0000-0000-00007E2E0000}"/>
    <cellStyle name="40% - Accent2 6 3 3 4 3" xfId="11076" xr:uid="{00000000-0005-0000-0000-00007F2E0000}"/>
    <cellStyle name="40% - Accent2 6 3 3 4 3 2" xfId="25226" xr:uid="{00000000-0005-0000-0000-0000802E0000}"/>
    <cellStyle name="40% - Accent2 6 3 3 4 4" xfId="18616" xr:uid="{00000000-0005-0000-0000-0000812E0000}"/>
    <cellStyle name="40% - Accent2 6 3 3 5" xfId="5812" xr:uid="{00000000-0005-0000-0000-0000822E0000}"/>
    <cellStyle name="40% - Accent2 6 3 3 5 2" xfId="12628" xr:uid="{00000000-0005-0000-0000-0000832E0000}"/>
    <cellStyle name="40% - Accent2 6 3 3 5 2 2" xfId="26773" xr:uid="{00000000-0005-0000-0000-0000842E0000}"/>
    <cellStyle name="40% - Accent2 6 3 3 5 3" xfId="20170" xr:uid="{00000000-0005-0000-0000-0000852E0000}"/>
    <cellStyle name="40% - Accent2 6 3 3 6" xfId="9086" xr:uid="{00000000-0005-0000-0000-0000862E0000}"/>
    <cellStyle name="40% - Accent2 6 3 3 6 2" xfId="23305" xr:uid="{00000000-0005-0000-0000-0000872E0000}"/>
    <cellStyle name="40% - Accent2 6 3 3 7" xfId="16645" xr:uid="{00000000-0005-0000-0000-0000882E0000}"/>
    <cellStyle name="40% - Accent2 6 3 4" xfId="498" xr:uid="{00000000-0005-0000-0000-0000892E0000}"/>
    <cellStyle name="40% - Accent2 6 3 4 2" xfId="3526" xr:uid="{00000000-0005-0000-0000-00008A2E0000}"/>
    <cellStyle name="40% - Accent2 6 3 4 2 2" xfId="5219" xr:uid="{00000000-0005-0000-0000-00008B2E0000}"/>
    <cellStyle name="40% - Accent2 6 3 4 2 2 2" xfId="8454" xr:uid="{00000000-0005-0000-0000-00008C2E0000}"/>
    <cellStyle name="40% - Accent2 6 3 4 2 2 2 2" xfId="15270" xr:uid="{00000000-0005-0000-0000-00008D2E0000}"/>
    <cellStyle name="40% - Accent2 6 3 4 2 2 2 2 2" xfId="29415" xr:uid="{00000000-0005-0000-0000-00008E2E0000}"/>
    <cellStyle name="40% - Accent2 6 3 4 2 2 2 3" xfId="22719" xr:uid="{00000000-0005-0000-0000-00008F2E0000}"/>
    <cellStyle name="40% - Accent2 6 3 4 2 2 3" xfId="12081" xr:uid="{00000000-0005-0000-0000-0000902E0000}"/>
    <cellStyle name="40% - Accent2 6 3 4 2 2 3 2" xfId="26227" xr:uid="{00000000-0005-0000-0000-0000912E0000}"/>
    <cellStyle name="40% - Accent2 6 3 4 2 2 4" xfId="19622" xr:uid="{00000000-0005-0000-0000-0000922E0000}"/>
    <cellStyle name="40% - Accent2 6 3 4 2 3" xfId="6812" xr:uid="{00000000-0005-0000-0000-0000932E0000}"/>
    <cellStyle name="40% - Accent2 6 3 4 2 3 2" xfId="13628" xr:uid="{00000000-0005-0000-0000-0000942E0000}"/>
    <cellStyle name="40% - Accent2 6 3 4 2 3 2 2" xfId="27773" xr:uid="{00000000-0005-0000-0000-0000952E0000}"/>
    <cellStyle name="40% - Accent2 6 3 4 2 3 3" xfId="21170" xr:uid="{00000000-0005-0000-0000-0000962E0000}"/>
    <cellStyle name="40% - Accent2 6 3 4 2 4" xfId="10528" xr:uid="{00000000-0005-0000-0000-0000972E0000}"/>
    <cellStyle name="40% - Accent2 6 3 4 2 4 2" xfId="24680" xr:uid="{00000000-0005-0000-0000-0000982E0000}"/>
    <cellStyle name="40% - Accent2 6 3 4 2 5" xfId="18068" xr:uid="{00000000-0005-0000-0000-0000992E0000}"/>
    <cellStyle name="40% - Accent2 6 3 4 3" xfId="2877" xr:uid="{00000000-0005-0000-0000-00009A2E0000}"/>
    <cellStyle name="40% - Accent2 6 3 4 3 2" xfId="4570" xr:uid="{00000000-0005-0000-0000-00009B2E0000}"/>
    <cellStyle name="40% - Accent2 6 3 4 3 2 2" xfId="7805" xr:uid="{00000000-0005-0000-0000-00009C2E0000}"/>
    <cellStyle name="40% - Accent2 6 3 4 3 2 2 2" xfId="14621" xr:uid="{00000000-0005-0000-0000-00009D2E0000}"/>
    <cellStyle name="40% - Accent2 6 3 4 3 2 2 2 2" xfId="28766" xr:uid="{00000000-0005-0000-0000-00009E2E0000}"/>
    <cellStyle name="40% - Accent2 6 3 4 3 2 2 3" xfId="22116" xr:uid="{00000000-0005-0000-0000-00009F2E0000}"/>
    <cellStyle name="40% - Accent2 6 3 4 3 2 3" xfId="11477" xr:uid="{00000000-0005-0000-0000-0000A02E0000}"/>
    <cellStyle name="40% - Accent2 6 3 4 3 2 3 2" xfId="25625" xr:uid="{00000000-0005-0000-0000-0000A12E0000}"/>
    <cellStyle name="40% - Accent2 6 3 4 3 2 4" xfId="19019" xr:uid="{00000000-0005-0000-0000-0000A22E0000}"/>
    <cellStyle name="40% - Accent2 6 3 4 3 3" xfId="6211" xr:uid="{00000000-0005-0000-0000-0000A32E0000}"/>
    <cellStyle name="40% - Accent2 6 3 4 3 3 2" xfId="13027" xr:uid="{00000000-0005-0000-0000-0000A42E0000}"/>
    <cellStyle name="40% - Accent2 6 3 4 3 3 2 2" xfId="27172" xr:uid="{00000000-0005-0000-0000-0000A52E0000}"/>
    <cellStyle name="40% - Accent2 6 3 4 3 3 3" xfId="20569" xr:uid="{00000000-0005-0000-0000-0000A62E0000}"/>
    <cellStyle name="40% - Accent2 6 3 4 3 4" xfId="9924" xr:uid="{00000000-0005-0000-0000-0000A72E0000}"/>
    <cellStyle name="40% - Accent2 6 3 4 3 4 2" xfId="24079" xr:uid="{00000000-0005-0000-0000-0000A82E0000}"/>
    <cellStyle name="40% - Accent2 6 3 4 3 5" xfId="17419" xr:uid="{00000000-0005-0000-0000-0000A92E0000}"/>
    <cellStyle name="40% - Accent2 6 3 4 4" xfId="4124" xr:uid="{00000000-0005-0000-0000-0000AA2E0000}"/>
    <cellStyle name="40% - Accent2 6 3 4 4 2" xfId="7359" xr:uid="{00000000-0005-0000-0000-0000AB2E0000}"/>
    <cellStyle name="40% - Accent2 6 3 4 4 2 2" xfId="14175" xr:uid="{00000000-0005-0000-0000-0000AC2E0000}"/>
    <cellStyle name="40% - Accent2 6 3 4 4 2 2 2" xfId="28320" xr:uid="{00000000-0005-0000-0000-0000AD2E0000}"/>
    <cellStyle name="40% - Accent2 6 3 4 4 2 3" xfId="21716" xr:uid="{00000000-0005-0000-0000-0000AE2E0000}"/>
    <cellStyle name="40% - Accent2 6 3 4 4 3" xfId="11077" xr:uid="{00000000-0005-0000-0000-0000AF2E0000}"/>
    <cellStyle name="40% - Accent2 6 3 4 4 3 2" xfId="25227" xr:uid="{00000000-0005-0000-0000-0000B02E0000}"/>
    <cellStyle name="40% - Accent2 6 3 4 4 4" xfId="18617" xr:uid="{00000000-0005-0000-0000-0000B12E0000}"/>
    <cellStyle name="40% - Accent2 6 3 4 5" xfId="5813" xr:uid="{00000000-0005-0000-0000-0000B22E0000}"/>
    <cellStyle name="40% - Accent2 6 3 4 5 2" xfId="12629" xr:uid="{00000000-0005-0000-0000-0000B32E0000}"/>
    <cellStyle name="40% - Accent2 6 3 4 5 2 2" xfId="26774" xr:uid="{00000000-0005-0000-0000-0000B42E0000}"/>
    <cellStyle name="40% - Accent2 6 3 4 5 3" xfId="20171" xr:uid="{00000000-0005-0000-0000-0000B52E0000}"/>
    <cellStyle name="40% - Accent2 6 3 4 6" xfId="9087" xr:uid="{00000000-0005-0000-0000-0000B62E0000}"/>
    <cellStyle name="40% - Accent2 6 3 4 6 2" xfId="23306" xr:uid="{00000000-0005-0000-0000-0000B72E0000}"/>
    <cellStyle name="40% - Accent2 6 3 4 7" xfId="16646" xr:uid="{00000000-0005-0000-0000-0000B82E0000}"/>
    <cellStyle name="40% - Accent2 6 3 5" xfId="499" xr:uid="{00000000-0005-0000-0000-0000B92E0000}"/>
    <cellStyle name="40% - Accent2 6 3 5 2" xfId="3527" xr:uid="{00000000-0005-0000-0000-0000BA2E0000}"/>
    <cellStyle name="40% - Accent2 6 3 5 2 2" xfId="5220" xr:uid="{00000000-0005-0000-0000-0000BB2E0000}"/>
    <cellStyle name="40% - Accent2 6 3 5 2 2 2" xfId="8455" xr:uid="{00000000-0005-0000-0000-0000BC2E0000}"/>
    <cellStyle name="40% - Accent2 6 3 5 2 2 2 2" xfId="15271" xr:uid="{00000000-0005-0000-0000-0000BD2E0000}"/>
    <cellStyle name="40% - Accent2 6 3 5 2 2 2 2 2" xfId="29416" xr:uid="{00000000-0005-0000-0000-0000BE2E0000}"/>
    <cellStyle name="40% - Accent2 6 3 5 2 2 2 3" xfId="22720" xr:uid="{00000000-0005-0000-0000-0000BF2E0000}"/>
    <cellStyle name="40% - Accent2 6 3 5 2 2 3" xfId="12082" xr:uid="{00000000-0005-0000-0000-0000C02E0000}"/>
    <cellStyle name="40% - Accent2 6 3 5 2 2 3 2" xfId="26228" xr:uid="{00000000-0005-0000-0000-0000C12E0000}"/>
    <cellStyle name="40% - Accent2 6 3 5 2 2 4" xfId="19623" xr:uid="{00000000-0005-0000-0000-0000C22E0000}"/>
    <cellStyle name="40% - Accent2 6 3 5 2 3" xfId="6813" xr:uid="{00000000-0005-0000-0000-0000C32E0000}"/>
    <cellStyle name="40% - Accent2 6 3 5 2 3 2" xfId="13629" xr:uid="{00000000-0005-0000-0000-0000C42E0000}"/>
    <cellStyle name="40% - Accent2 6 3 5 2 3 2 2" xfId="27774" xr:uid="{00000000-0005-0000-0000-0000C52E0000}"/>
    <cellStyle name="40% - Accent2 6 3 5 2 3 3" xfId="21171" xr:uid="{00000000-0005-0000-0000-0000C62E0000}"/>
    <cellStyle name="40% - Accent2 6 3 5 2 4" xfId="10529" xr:uid="{00000000-0005-0000-0000-0000C72E0000}"/>
    <cellStyle name="40% - Accent2 6 3 5 2 4 2" xfId="24681" xr:uid="{00000000-0005-0000-0000-0000C82E0000}"/>
    <cellStyle name="40% - Accent2 6 3 5 2 5" xfId="18069" xr:uid="{00000000-0005-0000-0000-0000C92E0000}"/>
    <cellStyle name="40% - Accent2 6 3 5 3" xfId="2878" xr:uid="{00000000-0005-0000-0000-0000CA2E0000}"/>
    <cellStyle name="40% - Accent2 6 3 5 3 2" xfId="4571" xr:uid="{00000000-0005-0000-0000-0000CB2E0000}"/>
    <cellStyle name="40% - Accent2 6 3 5 3 2 2" xfId="7806" xr:uid="{00000000-0005-0000-0000-0000CC2E0000}"/>
    <cellStyle name="40% - Accent2 6 3 5 3 2 2 2" xfId="14622" xr:uid="{00000000-0005-0000-0000-0000CD2E0000}"/>
    <cellStyle name="40% - Accent2 6 3 5 3 2 2 2 2" xfId="28767" xr:uid="{00000000-0005-0000-0000-0000CE2E0000}"/>
    <cellStyle name="40% - Accent2 6 3 5 3 2 2 3" xfId="22117" xr:uid="{00000000-0005-0000-0000-0000CF2E0000}"/>
    <cellStyle name="40% - Accent2 6 3 5 3 2 3" xfId="11478" xr:uid="{00000000-0005-0000-0000-0000D02E0000}"/>
    <cellStyle name="40% - Accent2 6 3 5 3 2 3 2" xfId="25626" xr:uid="{00000000-0005-0000-0000-0000D12E0000}"/>
    <cellStyle name="40% - Accent2 6 3 5 3 2 4" xfId="19020" xr:uid="{00000000-0005-0000-0000-0000D22E0000}"/>
    <cellStyle name="40% - Accent2 6 3 5 3 3" xfId="6212" xr:uid="{00000000-0005-0000-0000-0000D32E0000}"/>
    <cellStyle name="40% - Accent2 6 3 5 3 3 2" xfId="13028" xr:uid="{00000000-0005-0000-0000-0000D42E0000}"/>
    <cellStyle name="40% - Accent2 6 3 5 3 3 2 2" xfId="27173" xr:uid="{00000000-0005-0000-0000-0000D52E0000}"/>
    <cellStyle name="40% - Accent2 6 3 5 3 3 3" xfId="20570" xr:uid="{00000000-0005-0000-0000-0000D62E0000}"/>
    <cellStyle name="40% - Accent2 6 3 5 3 4" xfId="9925" xr:uid="{00000000-0005-0000-0000-0000D72E0000}"/>
    <cellStyle name="40% - Accent2 6 3 5 3 4 2" xfId="24080" xr:uid="{00000000-0005-0000-0000-0000D82E0000}"/>
    <cellStyle name="40% - Accent2 6 3 5 3 5" xfId="17420" xr:uid="{00000000-0005-0000-0000-0000D92E0000}"/>
    <cellStyle name="40% - Accent2 6 3 5 4" xfId="4125" xr:uid="{00000000-0005-0000-0000-0000DA2E0000}"/>
    <cellStyle name="40% - Accent2 6 3 5 4 2" xfId="7360" xr:uid="{00000000-0005-0000-0000-0000DB2E0000}"/>
    <cellStyle name="40% - Accent2 6 3 5 4 2 2" xfId="14176" xr:uid="{00000000-0005-0000-0000-0000DC2E0000}"/>
    <cellStyle name="40% - Accent2 6 3 5 4 2 2 2" xfId="28321" xr:uid="{00000000-0005-0000-0000-0000DD2E0000}"/>
    <cellStyle name="40% - Accent2 6 3 5 4 2 3" xfId="21717" xr:uid="{00000000-0005-0000-0000-0000DE2E0000}"/>
    <cellStyle name="40% - Accent2 6 3 5 4 3" xfId="11078" xr:uid="{00000000-0005-0000-0000-0000DF2E0000}"/>
    <cellStyle name="40% - Accent2 6 3 5 4 3 2" xfId="25228" xr:uid="{00000000-0005-0000-0000-0000E02E0000}"/>
    <cellStyle name="40% - Accent2 6 3 5 4 4" xfId="18618" xr:uid="{00000000-0005-0000-0000-0000E12E0000}"/>
    <cellStyle name="40% - Accent2 6 3 5 5" xfId="5814" xr:uid="{00000000-0005-0000-0000-0000E22E0000}"/>
    <cellStyle name="40% - Accent2 6 3 5 5 2" xfId="12630" xr:uid="{00000000-0005-0000-0000-0000E32E0000}"/>
    <cellStyle name="40% - Accent2 6 3 5 5 2 2" xfId="26775" xr:uid="{00000000-0005-0000-0000-0000E42E0000}"/>
    <cellStyle name="40% - Accent2 6 3 5 5 3" xfId="20172" xr:uid="{00000000-0005-0000-0000-0000E52E0000}"/>
    <cellStyle name="40% - Accent2 6 3 5 6" xfId="9088" xr:uid="{00000000-0005-0000-0000-0000E62E0000}"/>
    <cellStyle name="40% - Accent2 6 3 5 6 2" xfId="23307" xr:uid="{00000000-0005-0000-0000-0000E72E0000}"/>
    <cellStyle name="40% - Accent2 6 3 5 7" xfId="16647" xr:uid="{00000000-0005-0000-0000-0000E82E0000}"/>
    <cellStyle name="40% - Accent2 6 3 6" xfId="500" xr:uid="{00000000-0005-0000-0000-0000E92E0000}"/>
    <cellStyle name="40% - Accent2 6 3 6 2" xfId="3528" xr:uid="{00000000-0005-0000-0000-0000EA2E0000}"/>
    <cellStyle name="40% - Accent2 6 3 6 2 2" xfId="5221" xr:uid="{00000000-0005-0000-0000-0000EB2E0000}"/>
    <cellStyle name="40% - Accent2 6 3 6 2 2 2" xfId="8456" xr:uid="{00000000-0005-0000-0000-0000EC2E0000}"/>
    <cellStyle name="40% - Accent2 6 3 6 2 2 2 2" xfId="15272" xr:uid="{00000000-0005-0000-0000-0000ED2E0000}"/>
    <cellStyle name="40% - Accent2 6 3 6 2 2 2 2 2" xfId="29417" xr:uid="{00000000-0005-0000-0000-0000EE2E0000}"/>
    <cellStyle name="40% - Accent2 6 3 6 2 2 2 3" xfId="22721" xr:uid="{00000000-0005-0000-0000-0000EF2E0000}"/>
    <cellStyle name="40% - Accent2 6 3 6 2 2 3" xfId="12083" xr:uid="{00000000-0005-0000-0000-0000F02E0000}"/>
    <cellStyle name="40% - Accent2 6 3 6 2 2 3 2" xfId="26229" xr:uid="{00000000-0005-0000-0000-0000F12E0000}"/>
    <cellStyle name="40% - Accent2 6 3 6 2 2 4" xfId="19624" xr:uid="{00000000-0005-0000-0000-0000F22E0000}"/>
    <cellStyle name="40% - Accent2 6 3 6 2 3" xfId="6814" xr:uid="{00000000-0005-0000-0000-0000F32E0000}"/>
    <cellStyle name="40% - Accent2 6 3 6 2 3 2" xfId="13630" xr:uid="{00000000-0005-0000-0000-0000F42E0000}"/>
    <cellStyle name="40% - Accent2 6 3 6 2 3 2 2" xfId="27775" xr:uid="{00000000-0005-0000-0000-0000F52E0000}"/>
    <cellStyle name="40% - Accent2 6 3 6 2 3 3" xfId="21172" xr:uid="{00000000-0005-0000-0000-0000F62E0000}"/>
    <cellStyle name="40% - Accent2 6 3 6 2 4" xfId="10530" xr:uid="{00000000-0005-0000-0000-0000F72E0000}"/>
    <cellStyle name="40% - Accent2 6 3 6 2 4 2" xfId="24682" xr:uid="{00000000-0005-0000-0000-0000F82E0000}"/>
    <cellStyle name="40% - Accent2 6 3 6 2 5" xfId="18070" xr:uid="{00000000-0005-0000-0000-0000F92E0000}"/>
    <cellStyle name="40% - Accent2 6 3 6 3" xfId="2879" xr:uid="{00000000-0005-0000-0000-0000FA2E0000}"/>
    <cellStyle name="40% - Accent2 6 3 6 3 2" xfId="4572" xr:uid="{00000000-0005-0000-0000-0000FB2E0000}"/>
    <cellStyle name="40% - Accent2 6 3 6 3 2 2" xfId="7807" xr:uid="{00000000-0005-0000-0000-0000FC2E0000}"/>
    <cellStyle name="40% - Accent2 6 3 6 3 2 2 2" xfId="14623" xr:uid="{00000000-0005-0000-0000-0000FD2E0000}"/>
    <cellStyle name="40% - Accent2 6 3 6 3 2 2 2 2" xfId="28768" xr:uid="{00000000-0005-0000-0000-0000FE2E0000}"/>
    <cellStyle name="40% - Accent2 6 3 6 3 2 2 3" xfId="22118" xr:uid="{00000000-0005-0000-0000-0000FF2E0000}"/>
    <cellStyle name="40% - Accent2 6 3 6 3 2 3" xfId="11479" xr:uid="{00000000-0005-0000-0000-0000002F0000}"/>
    <cellStyle name="40% - Accent2 6 3 6 3 2 3 2" xfId="25627" xr:uid="{00000000-0005-0000-0000-0000012F0000}"/>
    <cellStyle name="40% - Accent2 6 3 6 3 2 4" xfId="19021" xr:uid="{00000000-0005-0000-0000-0000022F0000}"/>
    <cellStyle name="40% - Accent2 6 3 6 3 3" xfId="6213" xr:uid="{00000000-0005-0000-0000-0000032F0000}"/>
    <cellStyle name="40% - Accent2 6 3 6 3 3 2" xfId="13029" xr:uid="{00000000-0005-0000-0000-0000042F0000}"/>
    <cellStyle name="40% - Accent2 6 3 6 3 3 2 2" xfId="27174" xr:uid="{00000000-0005-0000-0000-0000052F0000}"/>
    <cellStyle name="40% - Accent2 6 3 6 3 3 3" xfId="20571" xr:uid="{00000000-0005-0000-0000-0000062F0000}"/>
    <cellStyle name="40% - Accent2 6 3 6 3 4" xfId="9926" xr:uid="{00000000-0005-0000-0000-0000072F0000}"/>
    <cellStyle name="40% - Accent2 6 3 6 3 4 2" xfId="24081" xr:uid="{00000000-0005-0000-0000-0000082F0000}"/>
    <cellStyle name="40% - Accent2 6 3 6 3 5" xfId="17421" xr:uid="{00000000-0005-0000-0000-0000092F0000}"/>
    <cellStyle name="40% - Accent2 6 3 6 4" xfId="4126" xr:uid="{00000000-0005-0000-0000-00000A2F0000}"/>
    <cellStyle name="40% - Accent2 6 3 6 4 2" xfId="7361" xr:uid="{00000000-0005-0000-0000-00000B2F0000}"/>
    <cellStyle name="40% - Accent2 6 3 6 4 2 2" xfId="14177" xr:uid="{00000000-0005-0000-0000-00000C2F0000}"/>
    <cellStyle name="40% - Accent2 6 3 6 4 2 2 2" xfId="28322" xr:uid="{00000000-0005-0000-0000-00000D2F0000}"/>
    <cellStyle name="40% - Accent2 6 3 6 4 2 3" xfId="21718" xr:uid="{00000000-0005-0000-0000-00000E2F0000}"/>
    <cellStyle name="40% - Accent2 6 3 6 4 3" xfId="11079" xr:uid="{00000000-0005-0000-0000-00000F2F0000}"/>
    <cellStyle name="40% - Accent2 6 3 6 4 3 2" xfId="25229" xr:uid="{00000000-0005-0000-0000-0000102F0000}"/>
    <cellStyle name="40% - Accent2 6 3 6 4 4" xfId="18619" xr:uid="{00000000-0005-0000-0000-0000112F0000}"/>
    <cellStyle name="40% - Accent2 6 3 6 5" xfId="5815" xr:uid="{00000000-0005-0000-0000-0000122F0000}"/>
    <cellStyle name="40% - Accent2 6 3 6 5 2" xfId="12631" xr:uid="{00000000-0005-0000-0000-0000132F0000}"/>
    <cellStyle name="40% - Accent2 6 3 6 5 2 2" xfId="26776" xr:uid="{00000000-0005-0000-0000-0000142F0000}"/>
    <cellStyle name="40% - Accent2 6 3 6 5 3" xfId="20173" xr:uid="{00000000-0005-0000-0000-0000152F0000}"/>
    <cellStyle name="40% - Accent2 6 3 6 6" xfId="9089" xr:uid="{00000000-0005-0000-0000-0000162F0000}"/>
    <cellStyle name="40% - Accent2 6 3 6 6 2" xfId="23308" xr:uid="{00000000-0005-0000-0000-0000172F0000}"/>
    <cellStyle name="40% - Accent2 6 3 6 7" xfId="16648" xr:uid="{00000000-0005-0000-0000-0000182F0000}"/>
    <cellStyle name="40% - Accent2 6 3 7" xfId="3523" xr:uid="{00000000-0005-0000-0000-0000192F0000}"/>
    <cellStyle name="40% - Accent2 6 3 7 2" xfId="5216" xr:uid="{00000000-0005-0000-0000-00001A2F0000}"/>
    <cellStyle name="40% - Accent2 6 3 7 2 2" xfId="8451" xr:uid="{00000000-0005-0000-0000-00001B2F0000}"/>
    <cellStyle name="40% - Accent2 6 3 7 2 2 2" xfId="15267" xr:uid="{00000000-0005-0000-0000-00001C2F0000}"/>
    <cellStyle name="40% - Accent2 6 3 7 2 2 2 2" xfId="29412" xr:uid="{00000000-0005-0000-0000-00001D2F0000}"/>
    <cellStyle name="40% - Accent2 6 3 7 2 2 3" xfId="22716" xr:uid="{00000000-0005-0000-0000-00001E2F0000}"/>
    <cellStyle name="40% - Accent2 6 3 7 2 3" xfId="12078" xr:uid="{00000000-0005-0000-0000-00001F2F0000}"/>
    <cellStyle name="40% - Accent2 6 3 7 2 3 2" xfId="26224" xr:uid="{00000000-0005-0000-0000-0000202F0000}"/>
    <cellStyle name="40% - Accent2 6 3 7 2 4" xfId="19619" xr:uid="{00000000-0005-0000-0000-0000212F0000}"/>
    <cellStyle name="40% - Accent2 6 3 7 3" xfId="6809" xr:uid="{00000000-0005-0000-0000-0000222F0000}"/>
    <cellStyle name="40% - Accent2 6 3 7 3 2" xfId="13625" xr:uid="{00000000-0005-0000-0000-0000232F0000}"/>
    <cellStyle name="40% - Accent2 6 3 7 3 2 2" xfId="27770" xr:uid="{00000000-0005-0000-0000-0000242F0000}"/>
    <cellStyle name="40% - Accent2 6 3 7 3 3" xfId="21167" xr:uid="{00000000-0005-0000-0000-0000252F0000}"/>
    <cellStyle name="40% - Accent2 6 3 7 4" xfId="10525" xr:uid="{00000000-0005-0000-0000-0000262F0000}"/>
    <cellStyle name="40% - Accent2 6 3 7 4 2" xfId="24677" xr:uid="{00000000-0005-0000-0000-0000272F0000}"/>
    <cellStyle name="40% - Accent2 6 3 7 5" xfId="18065" xr:uid="{00000000-0005-0000-0000-0000282F0000}"/>
    <cellStyle name="40% - Accent2 6 3 8" xfId="2874" xr:uid="{00000000-0005-0000-0000-0000292F0000}"/>
    <cellStyle name="40% - Accent2 6 3 8 2" xfId="4567" xr:uid="{00000000-0005-0000-0000-00002A2F0000}"/>
    <cellStyle name="40% - Accent2 6 3 8 2 2" xfId="7802" xr:uid="{00000000-0005-0000-0000-00002B2F0000}"/>
    <cellStyle name="40% - Accent2 6 3 8 2 2 2" xfId="14618" xr:uid="{00000000-0005-0000-0000-00002C2F0000}"/>
    <cellStyle name="40% - Accent2 6 3 8 2 2 2 2" xfId="28763" xr:uid="{00000000-0005-0000-0000-00002D2F0000}"/>
    <cellStyle name="40% - Accent2 6 3 8 2 2 3" xfId="22113" xr:uid="{00000000-0005-0000-0000-00002E2F0000}"/>
    <cellStyle name="40% - Accent2 6 3 8 2 3" xfId="11474" xr:uid="{00000000-0005-0000-0000-00002F2F0000}"/>
    <cellStyle name="40% - Accent2 6 3 8 2 3 2" xfId="25622" xr:uid="{00000000-0005-0000-0000-0000302F0000}"/>
    <cellStyle name="40% - Accent2 6 3 8 2 4" xfId="19016" xr:uid="{00000000-0005-0000-0000-0000312F0000}"/>
    <cellStyle name="40% - Accent2 6 3 8 3" xfId="6208" xr:uid="{00000000-0005-0000-0000-0000322F0000}"/>
    <cellStyle name="40% - Accent2 6 3 8 3 2" xfId="13024" xr:uid="{00000000-0005-0000-0000-0000332F0000}"/>
    <cellStyle name="40% - Accent2 6 3 8 3 2 2" xfId="27169" xr:uid="{00000000-0005-0000-0000-0000342F0000}"/>
    <cellStyle name="40% - Accent2 6 3 8 3 3" xfId="20566" xr:uid="{00000000-0005-0000-0000-0000352F0000}"/>
    <cellStyle name="40% - Accent2 6 3 8 4" xfId="9921" xr:uid="{00000000-0005-0000-0000-0000362F0000}"/>
    <cellStyle name="40% - Accent2 6 3 8 4 2" xfId="24076" xr:uid="{00000000-0005-0000-0000-0000372F0000}"/>
    <cellStyle name="40% - Accent2 6 3 8 5" xfId="17416" xr:uid="{00000000-0005-0000-0000-0000382F0000}"/>
    <cellStyle name="40% - Accent2 6 3 9" xfId="4121" xr:uid="{00000000-0005-0000-0000-0000392F0000}"/>
    <cellStyle name="40% - Accent2 6 3 9 2" xfId="7356" xr:uid="{00000000-0005-0000-0000-00003A2F0000}"/>
    <cellStyle name="40% - Accent2 6 3 9 2 2" xfId="14172" xr:uid="{00000000-0005-0000-0000-00003B2F0000}"/>
    <cellStyle name="40% - Accent2 6 3 9 2 2 2" xfId="28317" xr:uid="{00000000-0005-0000-0000-00003C2F0000}"/>
    <cellStyle name="40% - Accent2 6 3 9 2 3" xfId="21713" xr:uid="{00000000-0005-0000-0000-00003D2F0000}"/>
    <cellStyle name="40% - Accent2 6 3 9 3" xfId="11074" xr:uid="{00000000-0005-0000-0000-00003E2F0000}"/>
    <cellStyle name="40% - Accent2 6 3 9 3 2" xfId="25224" xr:uid="{00000000-0005-0000-0000-00003F2F0000}"/>
    <cellStyle name="40% - Accent2 6 3 9 4" xfId="18614" xr:uid="{00000000-0005-0000-0000-0000402F0000}"/>
    <cellStyle name="40% - Accent2 6 4" xfId="501" xr:uid="{00000000-0005-0000-0000-0000412F0000}"/>
    <cellStyle name="40% - Accent2 7" xfId="502" xr:uid="{00000000-0005-0000-0000-0000422F0000}"/>
    <cellStyle name="40% - Accent2 7 2" xfId="503" xr:uid="{00000000-0005-0000-0000-0000432F0000}"/>
    <cellStyle name="40% - Accent2 7 3" xfId="3250" xr:uid="{00000000-0005-0000-0000-0000442F0000}"/>
    <cellStyle name="40% - Accent2 7 3 2" xfId="4943" xr:uid="{00000000-0005-0000-0000-0000452F0000}"/>
    <cellStyle name="40% - Accent2 7 3 2 2" xfId="8178" xr:uid="{00000000-0005-0000-0000-0000462F0000}"/>
    <cellStyle name="40% - Accent2 7 3 2 2 2" xfId="14994" xr:uid="{00000000-0005-0000-0000-0000472F0000}"/>
    <cellStyle name="40% - Accent2 7 3 2 2 2 2" xfId="29139" xr:uid="{00000000-0005-0000-0000-0000482F0000}"/>
    <cellStyle name="40% - Accent2 7 3 2 2 3" xfId="22489" xr:uid="{00000000-0005-0000-0000-0000492F0000}"/>
    <cellStyle name="40% - Accent2 7 3 2 3" xfId="11850" xr:uid="{00000000-0005-0000-0000-00004A2F0000}"/>
    <cellStyle name="40% - Accent2 7 3 2 3 2" xfId="25998" xr:uid="{00000000-0005-0000-0000-00004B2F0000}"/>
    <cellStyle name="40% - Accent2 7 3 2 4" xfId="19392" xr:uid="{00000000-0005-0000-0000-00004C2F0000}"/>
    <cellStyle name="40% - Accent2 7 3 3" xfId="6584" xr:uid="{00000000-0005-0000-0000-00004D2F0000}"/>
    <cellStyle name="40% - Accent2 7 3 3 2" xfId="13400" xr:uid="{00000000-0005-0000-0000-00004E2F0000}"/>
    <cellStyle name="40% - Accent2 7 3 3 2 2" xfId="27545" xr:uid="{00000000-0005-0000-0000-00004F2F0000}"/>
    <cellStyle name="40% - Accent2 7 3 3 3" xfId="20942" xr:uid="{00000000-0005-0000-0000-0000502F0000}"/>
    <cellStyle name="40% - Accent2 7 3 4" xfId="10297" xr:uid="{00000000-0005-0000-0000-0000512F0000}"/>
    <cellStyle name="40% - Accent2 7 3 4 2" xfId="24452" xr:uid="{00000000-0005-0000-0000-0000522F0000}"/>
    <cellStyle name="40% - Accent2 7 3 5" xfId="17792" xr:uid="{00000000-0005-0000-0000-0000532F0000}"/>
    <cellStyle name="40% - Accent2 8" xfId="504" xr:uid="{00000000-0005-0000-0000-0000542F0000}"/>
    <cellStyle name="40% - Accent2 8 2" xfId="505" xr:uid="{00000000-0005-0000-0000-0000552F0000}"/>
    <cellStyle name="40% - Accent2 9" xfId="506" xr:uid="{00000000-0005-0000-0000-0000562F0000}"/>
    <cellStyle name="40% - Accent2 9 2" xfId="507" xr:uid="{00000000-0005-0000-0000-0000572F0000}"/>
    <cellStyle name="40% - Accent3 10" xfId="508" xr:uid="{00000000-0005-0000-0000-0000582F0000}"/>
    <cellStyle name="40% - Accent3 10 2" xfId="509" xr:uid="{00000000-0005-0000-0000-0000592F0000}"/>
    <cellStyle name="40% - Accent3 11" xfId="510" xr:uid="{00000000-0005-0000-0000-00005A2F0000}"/>
    <cellStyle name="40% - Accent3 11 2" xfId="511" xr:uid="{00000000-0005-0000-0000-00005B2F0000}"/>
    <cellStyle name="40% - Accent3 12" xfId="512" xr:uid="{00000000-0005-0000-0000-00005C2F0000}"/>
    <cellStyle name="40% - Accent3 12 2" xfId="513" xr:uid="{00000000-0005-0000-0000-00005D2F0000}"/>
    <cellStyle name="40% - Accent3 13" xfId="514" xr:uid="{00000000-0005-0000-0000-00005E2F0000}"/>
    <cellStyle name="40% - Accent3 14" xfId="2076" xr:uid="{00000000-0005-0000-0000-00005F2F0000}"/>
    <cellStyle name="40% - Accent3 14 2" xfId="3333" xr:uid="{00000000-0005-0000-0000-0000602F0000}"/>
    <cellStyle name="40% - Accent3 14 2 2" xfId="5026" xr:uid="{00000000-0005-0000-0000-0000612F0000}"/>
    <cellStyle name="40% - Accent3 14 2 2 2" xfId="8261" xr:uid="{00000000-0005-0000-0000-0000622F0000}"/>
    <cellStyle name="40% - Accent3 14 2 2 2 2" xfId="15077" xr:uid="{00000000-0005-0000-0000-0000632F0000}"/>
    <cellStyle name="40% - Accent3 14 2 2 2 2 2" xfId="29222" xr:uid="{00000000-0005-0000-0000-0000642F0000}"/>
    <cellStyle name="40% - Accent3 14 2 2 2 3" xfId="22549" xr:uid="{00000000-0005-0000-0000-0000652F0000}"/>
    <cellStyle name="40% - Accent3 14 2 2 3" xfId="11911" xr:uid="{00000000-0005-0000-0000-0000662F0000}"/>
    <cellStyle name="40% - Accent3 14 2 2 3 2" xfId="26058" xr:uid="{00000000-0005-0000-0000-0000672F0000}"/>
    <cellStyle name="40% - Accent3 14 2 2 4" xfId="19451" xr:uid="{00000000-0005-0000-0000-0000682F0000}"/>
    <cellStyle name="40% - Accent3 14 2 3" xfId="6643" xr:uid="{00000000-0005-0000-0000-0000692F0000}"/>
    <cellStyle name="40% - Accent3 14 2 3 2" xfId="13459" xr:uid="{00000000-0005-0000-0000-00006A2F0000}"/>
    <cellStyle name="40% - Accent3 14 2 3 2 2" xfId="27604" xr:uid="{00000000-0005-0000-0000-00006B2F0000}"/>
    <cellStyle name="40% - Accent3 14 2 3 3" xfId="21001" xr:uid="{00000000-0005-0000-0000-00006C2F0000}"/>
    <cellStyle name="40% - Accent3 14 2 4" xfId="10357" xr:uid="{00000000-0005-0000-0000-00006D2F0000}"/>
    <cellStyle name="40% - Accent3 14 2 4 2" xfId="24511" xr:uid="{00000000-0005-0000-0000-00006E2F0000}"/>
    <cellStyle name="40% - Accent3 14 2 5" xfId="17875" xr:uid="{00000000-0005-0000-0000-00006F2F0000}"/>
    <cellStyle name="40% - Accent3 14 3" xfId="4360" xr:uid="{00000000-0005-0000-0000-0000702F0000}"/>
    <cellStyle name="40% - Accent3 14 3 2" xfId="7595" xr:uid="{00000000-0005-0000-0000-0000712F0000}"/>
    <cellStyle name="40% - Accent3 14 3 2 2" xfId="14411" xr:uid="{00000000-0005-0000-0000-0000722F0000}"/>
    <cellStyle name="40% - Accent3 14 3 2 2 2" xfId="28556" xr:uid="{00000000-0005-0000-0000-0000732F0000}"/>
    <cellStyle name="40% - Accent3 14 3 2 3" xfId="21930" xr:uid="{00000000-0005-0000-0000-0000742F0000}"/>
    <cellStyle name="40% - Accent3 14 3 3" xfId="11290" xr:uid="{00000000-0005-0000-0000-0000752F0000}"/>
    <cellStyle name="40% - Accent3 14 3 3 2" xfId="25439" xr:uid="{00000000-0005-0000-0000-0000762F0000}"/>
    <cellStyle name="40% - Accent3 14 3 4" xfId="18832" xr:uid="{00000000-0005-0000-0000-0000772F0000}"/>
    <cellStyle name="40% - Accent3 14 4" xfId="6025" xr:uid="{00000000-0005-0000-0000-0000782F0000}"/>
    <cellStyle name="40% - Accent3 14 4 2" xfId="12841" xr:uid="{00000000-0005-0000-0000-0000792F0000}"/>
    <cellStyle name="40% - Accent3 14 4 2 2" xfId="26986" xr:uid="{00000000-0005-0000-0000-00007A2F0000}"/>
    <cellStyle name="40% - Accent3 14 4 3" xfId="20383" xr:uid="{00000000-0005-0000-0000-00007B2F0000}"/>
    <cellStyle name="40% - Accent3 14 5" xfId="9643" xr:uid="{00000000-0005-0000-0000-00007C2F0000}"/>
    <cellStyle name="40% - Accent3 14 5 2" xfId="23829" xr:uid="{00000000-0005-0000-0000-00007D2F0000}"/>
    <cellStyle name="40% - Accent3 14 6" xfId="17023" xr:uid="{00000000-0005-0000-0000-00007E2F0000}"/>
    <cellStyle name="40% - Accent3 15" xfId="67" xr:uid="{00000000-0005-0000-0000-00007F2F0000}"/>
    <cellStyle name="40% - Accent3 15 2" xfId="3738" xr:uid="{00000000-0005-0000-0000-0000802F0000}"/>
    <cellStyle name="40% - Accent3 15 2 2" xfId="5431" xr:uid="{00000000-0005-0000-0000-0000812F0000}"/>
    <cellStyle name="40% - Accent3 15 2 2 2" xfId="8666" xr:uid="{00000000-0005-0000-0000-0000822F0000}"/>
    <cellStyle name="40% - Accent3 15 2 2 2 2" xfId="15482" xr:uid="{00000000-0005-0000-0000-0000832F0000}"/>
    <cellStyle name="40% - Accent3 15 2 2 2 2 2" xfId="29627" xr:uid="{00000000-0005-0000-0000-0000842F0000}"/>
    <cellStyle name="40% - Accent3 15 2 2 2 3" xfId="22931" xr:uid="{00000000-0005-0000-0000-0000852F0000}"/>
    <cellStyle name="40% - Accent3 15 2 2 3" xfId="12293" xr:uid="{00000000-0005-0000-0000-0000862F0000}"/>
    <cellStyle name="40% - Accent3 15 2 2 3 2" xfId="26439" xr:uid="{00000000-0005-0000-0000-0000872F0000}"/>
    <cellStyle name="40% - Accent3 15 2 2 4" xfId="19834" xr:uid="{00000000-0005-0000-0000-0000882F0000}"/>
    <cellStyle name="40% - Accent3 15 2 3" xfId="7024" xr:uid="{00000000-0005-0000-0000-0000892F0000}"/>
    <cellStyle name="40% - Accent3 15 2 3 2" xfId="13840" xr:uid="{00000000-0005-0000-0000-00008A2F0000}"/>
    <cellStyle name="40% - Accent3 15 2 3 2 2" xfId="27985" xr:uid="{00000000-0005-0000-0000-00008B2F0000}"/>
    <cellStyle name="40% - Accent3 15 2 3 3" xfId="21382" xr:uid="{00000000-0005-0000-0000-00008C2F0000}"/>
    <cellStyle name="40% - Accent3 15 2 4" xfId="10740" xr:uid="{00000000-0005-0000-0000-00008D2F0000}"/>
    <cellStyle name="40% - Accent3 15 2 4 2" xfId="24892" xr:uid="{00000000-0005-0000-0000-00008E2F0000}"/>
    <cellStyle name="40% - Accent3 15 2 5" xfId="18280" xr:uid="{00000000-0005-0000-0000-00008F2F0000}"/>
    <cellStyle name="40% - Accent3 15 3" xfId="3982" xr:uid="{00000000-0005-0000-0000-0000902F0000}"/>
    <cellStyle name="40% - Accent3 15 3 2" xfId="7217" xr:uid="{00000000-0005-0000-0000-0000912F0000}"/>
    <cellStyle name="40% - Accent3 15 3 2 2" xfId="14033" xr:uid="{00000000-0005-0000-0000-0000922F0000}"/>
    <cellStyle name="40% - Accent3 15 3 2 2 2" xfId="28178" xr:uid="{00000000-0005-0000-0000-0000932F0000}"/>
    <cellStyle name="40% - Accent3 15 3 2 3" xfId="21574" xr:uid="{00000000-0005-0000-0000-0000942F0000}"/>
    <cellStyle name="40% - Accent3 15 3 3" xfId="10935" xr:uid="{00000000-0005-0000-0000-0000952F0000}"/>
    <cellStyle name="40% - Accent3 15 3 3 2" xfId="25085" xr:uid="{00000000-0005-0000-0000-0000962F0000}"/>
    <cellStyle name="40% - Accent3 15 3 4" xfId="18475" xr:uid="{00000000-0005-0000-0000-0000972F0000}"/>
    <cellStyle name="40% - Accent3 15 4" xfId="5671" xr:uid="{00000000-0005-0000-0000-0000982F0000}"/>
    <cellStyle name="40% - Accent3 15 4 2" xfId="12487" xr:uid="{00000000-0005-0000-0000-0000992F0000}"/>
    <cellStyle name="40% - Accent3 15 4 2 2" xfId="26632" xr:uid="{00000000-0005-0000-0000-00009A2F0000}"/>
    <cellStyle name="40% - Accent3 15 4 3" xfId="20029" xr:uid="{00000000-0005-0000-0000-00009B2F0000}"/>
    <cellStyle name="40% - Accent3 15 5" xfId="8916" xr:uid="{00000000-0005-0000-0000-00009C2F0000}"/>
    <cellStyle name="40% - Accent3 15 5 2" xfId="23135" xr:uid="{00000000-0005-0000-0000-00009D2F0000}"/>
    <cellStyle name="40% - Accent3 15 6" xfId="16468" xr:uid="{00000000-0005-0000-0000-00009E2F0000}"/>
    <cellStyle name="40% - Accent3 16" xfId="2706" xr:uid="{00000000-0005-0000-0000-00009F2F0000}"/>
    <cellStyle name="40% - Accent3 16 2" xfId="4399" xr:uid="{00000000-0005-0000-0000-0000A02F0000}"/>
    <cellStyle name="40% - Accent3 16 2 2" xfId="7634" xr:uid="{00000000-0005-0000-0000-0000A12F0000}"/>
    <cellStyle name="40% - Accent3 16 2 2 2" xfId="14450" xr:uid="{00000000-0005-0000-0000-0000A22F0000}"/>
    <cellStyle name="40% - Accent3 16 2 2 2 2" xfId="28595" xr:uid="{00000000-0005-0000-0000-0000A32F0000}"/>
    <cellStyle name="40% - Accent3 16 2 2 3" xfId="21945" xr:uid="{00000000-0005-0000-0000-0000A42F0000}"/>
    <cellStyle name="40% - Accent3 16 2 3" xfId="11306" xr:uid="{00000000-0005-0000-0000-0000A52F0000}"/>
    <cellStyle name="40% - Accent3 16 2 3 2" xfId="25454" xr:uid="{00000000-0005-0000-0000-0000A62F0000}"/>
    <cellStyle name="40% - Accent3 16 2 4" xfId="18848" xr:uid="{00000000-0005-0000-0000-0000A72F0000}"/>
    <cellStyle name="40% - Accent3 16 3" xfId="6040" xr:uid="{00000000-0005-0000-0000-0000A82F0000}"/>
    <cellStyle name="40% - Accent3 16 3 2" xfId="12856" xr:uid="{00000000-0005-0000-0000-0000A92F0000}"/>
    <cellStyle name="40% - Accent3 16 3 2 2" xfId="27001" xr:uid="{00000000-0005-0000-0000-0000AA2F0000}"/>
    <cellStyle name="40% - Accent3 16 3 3" xfId="20398" xr:uid="{00000000-0005-0000-0000-0000AB2F0000}"/>
    <cellStyle name="40% - Accent3 16 4" xfId="9753" xr:uid="{00000000-0005-0000-0000-0000AC2F0000}"/>
    <cellStyle name="40% - Accent3 16 4 2" xfId="23908" xr:uid="{00000000-0005-0000-0000-0000AD2F0000}"/>
    <cellStyle name="40% - Accent3 16 5" xfId="17248" xr:uid="{00000000-0005-0000-0000-0000AE2F0000}"/>
    <cellStyle name="40% - Accent3 17" xfId="3905" xr:uid="{00000000-0005-0000-0000-0000AF2F0000}"/>
    <cellStyle name="40% - Accent3 17 2" xfId="5598" xr:uid="{00000000-0005-0000-0000-0000B02F0000}"/>
    <cellStyle name="40% - Accent3 17 2 2" xfId="8833" xr:uid="{00000000-0005-0000-0000-0000B12F0000}"/>
    <cellStyle name="40% - Accent3 17 2 2 2" xfId="15649" xr:uid="{00000000-0005-0000-0000-0000B22F0000}"/>
    <cellStyle name="40% - Accent3 17 2 2 2 2" xfId="29794" xr:uid="{00000000-0005-0000-0000-0000B32F0000}"/>
    <cellStyle name="40% - Accent3 17 2 2 3" xfId="23098" xr:uid="{00000000-0005-0000-0000-0000B42F0000}"/>
    <cellStyle name="40% - Accent3 17 2 3" xfId="12460" xr:uid="{00000000-0005-0000-0000-0000B52F0000}"/>
    <cellStyle name="40% - Accent3 17 2 3 2" xfId="26606" xr:uid="{00000000-0005-0000-0000-0000B62F0000}"/>
    <cellStyle name="40% - Accent3 17 2 4" xfId="20001" xr:uid="{00000000-0005-0000-0000-0000B72F0000}"/>
    <cellStyle name="40% - Accent3 17 3" xfId="7191" xr:uid="{00000000-0005-0000-0000-0000B82F0000}"/>
    <cellStyle name="40% - Accent3 17 3 2" xfId="14007" xr:uid="{00000000-0005-0000-0000-0000B92F0000}"/>
    <cellStyle name="40% - Accent3 17 3 2 2" xfId="28152" xr:uid="{00000000-0005-0000-0000-0000BA2F0000}"/>
    <cellStyle name="40% - Accent3 17 3 3" xfId="21549" xr:uid="{00000000-0005-0000-0000-0000BB2F0000}"/>
    <cellStyle name="40% - Accent3 17 4" xfId="10907" xr:uid="{00000000-0005-0000-0000-0000BC2F0000}"/>
    <cellStyle name="40% - Accent3 17 4 2" xfId="25059" xr:uid="{00000000-0005-0000-0000-0000BD2F0000}"/>
    <cellStyle name="40% - Accent3 17 5" xfId="18447" xr:uid="{00000000-0005-0000-0000-0000BE2F0000}"/>
    <cellStyle name="40% - Accent3 18" xfId="31312" xr:uid="{00000000-0005-0000-0000-0000BF2F0000}"/>
    <cellStyle name="40% - Accent3 19" xfId="22" xr:uid="{00000000-0005-0000-0000-0000C02F0000}"/>
    <cellStyle name="40% - Accent3 2" xfId="107" xr:uid="{00000000-0005-0000-0000-0000C12F0000}"/>
    <cellStyle name="40% - Accent3 2 10" xfId="3529" xr:uid="{00000000-0005-0000-0000-0000C22F0000}"/>
    <cellStyle name="40% - Accent3 2 10 2" xfId="5222" xr:uid="{00000000-0005-0000-0000-0000C32F0000}"/>
    <cellStyle name="40% - Accent3 2 10 2 2" xfId="8457" xr:uid="{00000000-0005-0000-0000-0000C42F0000}"/>
    <cellStyle name="40% - Accent3 2 10 2 2 2" xfId="15273" xr:uid="{00000000-0005-0000-0000-0000C52F0000}"/>
    <cellStyle name="40% - Accent3 2 10 2 2 2 2" xfId="29418" xr:uid="{00000000-0005-0000-0000-0000C62F0000}"/>
    <cellStyle name="40% - Accent3 2 10 2 2 3" xfId="22722" xr:uid="{00000000-0005-0000-0000-0000C72F0000}"/>
    <cellStyle name="40% - Accent3 2 10 2 3" xfId="12084" xr:uid="{00000000-0005-0000-0000-0000C82F0000}"/>
    <cellStyle name="40% - Accent3 2 10 2 3 2" xfId="26230" xr:uid="{00000000-0005-0000-0000-0000C92F0000}"/>
    <cellStyle name="40% - Accent3 2 10 2 4" xfId="19625" xr:uid="{00000000-0005-0000-0000-0000CA2F0000}"/>
    <cellStyle name="40% - Accent3 2 10 3" xfId="6815" xr:uid="{00000000-0005-0000-0000-0000CB2F0000}"/>
    <cellStyle name="40% - Accent3 2 10 3 2" xfId="13631" xr:uid="{00000000-0005-0000-0000-0000CC2F0000}"/>
    <cellStyle name="40% - Accent3 2 10 3 2 2" xfId="27776" xr:uid="{00000000-0005-0000-0000-0000CD2F0000}"/>
    <cellStyle name="40% - Accent3 2 10 3 3" xfId="21173" xr:uid="{00000000-0005-0000-0000-0000CE2F0000}"/>
    <cellStyle name="40% - Accent3 2 10 4" xfId="10531" xr:uid="{00000000-0005-0000-0000-0000CF2F0000}"/>
    <cellStyle name="40% - Accent3 2 10 4 2" xfId="24683" xr:uid="{00000000-0005-0000-0000-0000D02F0000}"/>
    <cellStyle name="40% - Accent3 2 10 5" xfId="18071" xr:uid="{00000000-0005-0000-0000-0000D12F0000}"/>
    <cellStyle name="40% - Accent3 2 11" xfId="2726" xr:uid="{00000000-0005-0000-0000-0000D22F0000}"/>
    <cellStyle name="40% - Accent3 2 11 2" xfId="4419" xr:uid="{00000000-0005-0000-0000-0000D32F0000}"/>
    <cellStyle name="40% - Accent3 2 11 2 2" xfId="7654" xr:uid="{00000000-0005-0000-0000-0000D42F0000}"/>
    <cellStyle name="40% - Accent3 2 11 2 2 2" xfId="14470" xr:uid="{00000000-0005-0000-0000-0000D52F0000}"/>
    <cellStyle name="40% - Accent3 2 11 2 2 2 2" xfId="28615" xr:uid="{00000000-0005-0000-0000-0000D62F0000}"/>
    <cellStyle name="40% - Accent3 2 11 2 2 3" xfId="21965" xr:uid="{00000000-0005-0000-0000-0000D72F0000}"/>
    <cellStyle name="40% - Accent3 2 11 2 3" xfId="11326" xr:uid="{00000000-0005-0000-0000-0000D82F0000}"/>
    <cellStyle name="40% - Accent3 2 11 2 3 2" xfId="25474" xr:uid="{00000000-0005-0000-0000-0000D92F0000}"/>
    <cellStyle name="40% - Accent3 2 11 2 4" xfId="18868" xr:uid="{00000000-0005-0000-0000-0000DA2F0000}"/>
    <cellStyle name="40% - Accent3 2 11 3" xfId="6060" xr:uid="{00000000-0005-0000-0000-0000DB2F0000}"/>
    <cellStyle name="40% - Accent3 2 11 3 2" xfId="12876" xr:uid="{00000000-0005-0000-0000-0000DC2F0000}"/>
    <cellStyle name="40% - Accent3 2 11 3 2 2" xfId="27021" xr:uid="{00000000-0005-0000-0000-0000DD2F0000}"/>
    <cellStyle name="40% - Accent3 2 11 3 3" xfId="20418" xr:uid="{00000000-0005-0000-0000-0000DE2F0000}"/>
    <cellStyle name="40% - Accent3 2 11 4" xfId="9773" xr:uid="{00000000-0005-0000-0000-0000DF2F0000}"/>
    <cellStyle name="40% - Accent3 2 11 4 2" xfId="23928" xr:uid="{00000000-0005-0000-0000-0000E02F0000}"/>
    <cellStyle name="40% - Accent3 2 11 5" xfId="17268" xr:uid="{00000000-0005-0000-0000-0000E12F0000}"/>
    <cellStyle name="40% - Accent3 2 12" xfId="3917" xr:uid="{00000000-0005-0000-0000-0000E22F0000}"/>
    <cellStyle name="40% - Accent3 2 12 2" xfId="5610" xr:uid="{00000000-0005-0000-0000-0000E32F0000}"/>
    <cellStyle name="40% - Accent3 2 12 2 2" xfId="8845" xr:uid="{00000000-0005-0000-0000-0000E42F0000}"/>
    <cellStyle name="40% - Accent3 2 12 2 2 2" xfId="15661" xr:uid="{00000000-0005-0000-0000-0000E52F0000}"/>
    <cellStyle name="40% - Accent3 2 12 2 2 2 2" xfId="29806" xr:uid="{00000000-0005-0000-0000-0000E62F0000}"/>
    <cellStyle name="40% - Accent3 2 12 2 2 3" xfId="23110" xr:uid="{00000000-0005-0000-0000-0000E72F0000}"/>
    <cellStyle name="40% - Accent3 2 12 2 3" xfId="12472" xr:uid="{00000000-0005-0000-0000-0000E82F0000}"/>
    <cellStyle name="40% - Accent3 2 12 2 3 2" xfId="26618" xr:uid="{00000000-0005-0000-0000-0000E92F0000}"/>
    <cellStyle name="40% - Accent3 2 12 2 4" xfId="20013" xr:uid="{00000000-0005-0000-0000-0000EA2F0000}"/>
    <cellStyle name="40% - Accent3 2 12 3" xfId="7203" xr:uid="{00000000-0005-0000-0000-0000EB2F0000}"/>
    <cellStyle name="40% - Accent3 2 12 3 2" xfId="14019" xr:uid="{00000000-0005-0000-0000-0000EC2F0000}"/>
    <cellStyle name="40% - Accent3 2 12 3 2 2" xfId="28164" xr:uid="{00000000-0005-0000-0000-0000ED2F0000}"/>
    <cellStyle name="40% - Accent3 2 12 3 3" xfId="21561" xr:uid="{00000000-0005-0000-0000-0000EE2F0000}"/>
    <cellStyle name="40% - Accent3 2 12 4" xfId="10919" xr:uid="{00000000-0005-0000-0000-0000EF2F0000}"/>
    <cellStyle name="40% - Accent3 2 12 4 2" xfId="25071" xr:uid="{00000000-0005-0000-0000-0000F02F0000}"/>
    <cellStyle name="40% - Accent3 2 12 5" xfId="18459" xr:uid="{00000000-0005-0000-0000-0000F12F0000}"/>
    <cellStyle name="40% - Accent3 2 13" xfId="3994" xr:uid="{00000000-0005-0000-0000-0000F22F0000}"/>
    <cellStyle name="40% - Accent3 2 13 2" xfId="7229" xr:uid="{00000000-0005-0000-0000-0000F32F0000}"/>
    <cellStyle name="40% - Accent3 2 13 2 2" xfId="14045" xr:uid="{00000000-0005-0000-0000-0000F42F0000}"/>
    <cellStyle name="40% - Accent3 2 13 2 2 2" xfId="28190" xr:uid="{00000000-0005-0000-0000-0000F52F0000}"/>
    <cellStyle name="40% - Accent3 2 13 2 3" xfId="21586" xr:uid="{00000000-0005-0000-0000-0000F62F0000}"/>
    <cellStyle name="40% - Accent3 2 13 3" xfId="10947" xr:uid="{00000000-0005-0000-0000-0000F72F0000}"/>
    <cellStyle name="40% - Accent3 2 13 3 2" xfId="25097" xr:uid="{00000000-0005-0000-0000-0000F82F0000}"/>
    <cellStyle name="40% - Accent3 2 13 4" xfId="18487" xr:uid="{00000000-0005-0000-0000-0000F92F0000}"/>
    <cellStyle name="40% - Accent3 2 14" xfId="5683" xr:uid="{00000000-0005-0000-0000-0000FA2F0000}"/>
    <cellStyle name="40% - Accent3 2 14 2" xfId="12499" xr:uid="{00000000-0005-0000-0000-0000FB2F0000}"/>
    <cellStyle name="40% - Accent3 2 14 2 2" xfId="26644" xr:uid="{00000000-0005-0000-0000-0000FC2F0000}"/>
    <cellStyle name="40% - Accent3 2 14 3" xfId="20041" xr:uid="{00000000-0005-0000-0000-0000FD2F0000}"/>
    <cellStyle name="40% - Accent3 2 15" xfId="8935" xr:uid="{00000000-0005-0000-0000-0000FE2F0000}"/>
    <cellStyle name="40% - Accent3 2 15 2" xfId="23154" xr:uid="{00000000-0005-0000-0000-0000FF2F0000}"/>
    <cellStyle name="40% - Accent3 2 16" xfId="16480" xr:uid="{00000000-0005-0000-0000-000000300000}"/>
    <cellStyle name="40% - Accent3 2 2" xfId="516" xr:uid="{00000000-0005-0000-0000-000001300000}"/>
    <cellStyle name="40% - Accent3 2 2 10" xfId="16650" xr:uid="{00000000-0005-0000-0000-000002300000}"/>
    <cellStyle name="40% - Accent3 2 2 2" xfId="517" xr:uid="{00000000-0005-0000-0000-000003300000}"/>
    <cellStyle name="40% - Accent3 2 2 2 2" xfId="3753" xr:uid="{00000000-0005-0000-0000-000004300000}"/>
    <cellStyle name="40% - Accent3 2 2 2 2 2" xfId="2980" xr:uid="{00000000-0005-0000-0000-000005300000}"/>
    <cellStyle name="40% - Accent3 2 2 2 2 2 2" xfId="4673" xr:uid="{00000000-0005-0000-0000-000006300000}"/>
    <cellStyle name="40% - Accent3 2 2 2 2 2 2 2" xfId="7908" xr:uid="{00000000-0005-0000-0000-000007300000}"/>
    <cellStyle name="40% - Accent3 2 2 2 2 2 2 2 2" xfId="14724" xr:uid="{00000000-0005-0000-0000-000008300000}"/>
    <cellStyle name="40% - Accent3 2 2 2 2 2 2 2 2 2" xfId="28869" xr:uid="{00000000-0005-0000-0000-000009300000}"/>
    <cellStyle name="40% - Accent3 2 2 2 2 2 2 2 3" xfId="22219" xr:uid="{00000000-0005-0000-0000-00000A300000}"/>
    <cellStyle name="40% - Accent3 2 2 2 2 2 2 3" xfId="11580" xr:uid="{00000000-0005-0000-0000-00000B300000}"/>
    <cellStyle name="40% - Accent3 2 2 2 2 2 2 3 2" xfId="25728" xr:uid="{00000000-0005-0000-0000-00000C300000}"/>
    <cellStyle name="40% - Accent3 2 2 2 2 2 2 4" xfId="19122" xr:uid="{00000000-0005-0000-0000-00000D300000}"/>
    <cellStyle name="40% - Accent3 2 2 2 2 2 3" xfId="6314" xr:uid="{00000000-0005-0000-0000-00000E300000}"/>
    <cellStyle name="40% - Accent3 2 2 2 2 2 3 2" xfId="13130" xr:uid="{00000000-0005-0000-0000-00000F300000}"/>
    <cellStyle name="40% - Accent3 2 2 2 2 2 3 2 2" xfId="27275" xr:uid="{00000000-0005-0000-0000-000010300000}"/>
    <cellStyle name="40% - Accent3 2 2 2 2 2 3 3" xfId="20672" xr:uid="{00000000-0005-0000-0000-000011300000}"/>
    <cellStyle name="40% - Accent3 2 2 2 2 2 4" xfId="10027" xr:uid="{00000000-0005-0000-0000-000012300000}"/>
    <cellStyle name="40% - Accent3 2 2 2 2 2 4 2" xfId="24182" xr:uid="{00000000-0005-0000-0000-000013300000}"/>
    <cellStyle name="40% - Accent3 2 2 2 2 2 5" xfId="17522" xr:uid="{00000000-0005-0000-0000-000014300000}"/>
    <cellStyle name="40% - Accent3 2 2 2 2 3" xfId="3101" xr:uid="{00000000-0005-0000-0000-000015300000}"/>
    <cellStyle name="40% - Accent3 2 2 2 2 3 2" xfId="4794" xr:uid="{00000000-0005-0000-0000-000016300000}"/>
    <cellStyle name="40% - Accent3 2 2 2 2 3 2 2" xfId="8029" xr:uid="{00000000-0005-0000-0000-000017300000}"/>
    <cellStyle name="40% - Accent3 2 2 2 2 3 2 2 2" xfId="14845" xr:uid="{00000000-0005-0000-0000-000018300000}"/>
    <cellStyle name="40% - Accent3 2 2 2 2 3 2 2 2 2" xfId="28990" xr:uid="{00000000-0005-0000-0000-000019300000}"/>
    <cellStyle name="40% - Accent3 2 2 2 2 3 2 2 3" xfId="22340" xr:uid="{00000000-0005-0000-0000-00001A300000}"/>
    <cellStyle name="40% - Accent3 2 2 2 2 3 2 3" xfId="11701" xr:uid="{00000000-0005-0000-0000-00001B300000}"/>
    <cellStyle name="40% - Accent3 2 2 2 2 3 2 3 2" xfId="25849" xr:uid="{00000000-0005-0000-0000-00001C300000}"/>
    <cellStyle name="40% - Accent3 2 2 2 2 3 2 4" xfId="19243" xr:uid="{00000000-0005-0000-0000-00001D300000}"/>
    <cellStyle name="40% - Accent3 2 2 2 2 3 3" xfId="6435" xr:uid="{00000000-0005-0000-0000-00001E300000}"/>
    <cellStyle name="40% - Accent3 2 2 2 2 3 3 2" xfId="13251" xr:uid="{00000000-0005-0000-0000-00001F300000}"/>
    <cellStyle name="40% - Accent3 2 2 2 2 3 3 2 2" xfId="27396" xr:uid="{00000000-0005-0000-0000-000020300000}"/>
    <cellStyle name="40% - Accent3 2 2 2 2 3 3 3" xfId="20793" xr:uid="{00000000-0005-0000-0000-000021300000}"/>
    <cellStyle name="40% - Accent3 2 2 2 2 3 4" xfId="10148" xr:uid="{00000000-0005-0000-0000-000022300000}"/>
    <cellStyle name="40% - Accent3 2 2 2 2 3 4 2" xfId="24303" xr:uid="{00000000-0005-0000-0000-000023300000}"/>
    <cellStyle name="40% - Accent3 2 2 2 2 3 5" xfId="17643" xr:uid="{00000000-0005-0000-0000-000024300000}"/>
    <cellStyle name="40% - Accent3 2 2 2 2 4" xfId="5446" xr:uid="{00000000-0005-0000-0000-000025300000}"/>
    <cellStyle name="40% - Accent3 2 2 2 2 4 2" xfId="8681" xr:uid="{00000000-0005-0000-0000-000026300000}"/>
    <cellStyle name="40% - Accent3 2 2 2 2 4 2 2" xfId="15497" xr:uid="{00000000-0005-0000-0000-000027300000}"/>
    <cellStyle name="40% - Accent3 2 2 2 2 4 2 2 2" xfId="29642" xr:uid="{00000000-0005-0000-0000-000028300000}"/>
    <cellStyle name="40% - Accent3 2 2 2 2 4 2 3" xfId="22946" xr:uid="{00000000-0005-0000-0000-000029300000}"/>
    <cellStyle name="40% - Accent3 2 2 2 2 4 3" xfId="12308" xr:uid="{00000000-0005-0000-0000-00002A300000}"/>
    <cellStyle name="40% - Accent3 2 2 2 2 4 3 2" xfId="26454" xr:uid="{00000000-0005-0000-0000-00002B300000}"/>
    <cellStyle name="40% - Accent3 2 2 2 2 4 4" xfId="19849" xr:uid="{00000000-0005-0000-0000-00002C300000}"/>
    <cellStyle name="40% - Accent3 2 2 2 2 5" xfId="7039" xr:uid="{00000000-0005-0000-0000-00002D300000}"/>
    <cellStyle name="40% - Accent3 2 2 2 2 5 2" xfId="13855" xr:uid="{00000000-0005-0000-0000-00002E300000}"/>
    <cellStyle name="40% - Accent3 2 2 2 2 5 2 2" xfId="28000" xr:uid="{00000000-0005-0000-0000-00002F300000}"/>
    <cellStyle name="40% - Accent3 2 2 2 2 5 3" xfId="21397" xr:uid="{00000000-0005-0000-0000-000030300000}"/>
    <cellStyle name="40% - Accent3 2 2 2 2 6" xfId="10755" xr:uid="{00000000-0005-0000-0000-000031300000}"/>
    <cellStyle name="40% - Accent3 2 2 2 2 6 2" xfId="24907" xr:uid="{00000000-0005-0000-0000-000032300000}"/>
    <cellStyle name="40% - Accent3 2 2 2 2 7" xfId="18295" xr:uid="{00000000-0005-0000-0000-000033300000}"/>
    <cellStyle name="40% - Accent3 2 2 2 3" xfId="3063" xr:uid="{00000000-0005-0000-0000-000034300000}"/>
    <cellStyle name="40% - Accent3 2 2 2 3 2" xfId="4756" xr:uid="{00000000-0005-0000-0000-000035300000}"/>
    <cellStyle name="40% - Accent3 2 2 2 3 2 2" xfId="7991" xr:uid="{00000000-0005-0000-0000-000036300000}"/>
    <cellStyle name="40% - Accent3 2 2 2 3 2 2 2" xfId="14807" xr:uid="{00000000-0005-0000-0000-000037300000}"/>
    <cellStyle name="40% - Accent3 2 2 2 3 2 2 2 2" xfId="28952" xr:uid="{00000000-0005-0000-0000-000038300000}"/>
    <cellStyle name="40% - Accent3 2 2 2 3 2 2 3" xfId="22302" xr:uid="{00000000-0005-0000-0000-000039300000}"/>
    <cellStyle name="40% - Accent3 2 2 2 3 2 3" xfId="11663" xr:uid="{00000000-0005-0000-0000-00003A300000}"/>
    <cellStyle name="40% - Accent3 2 2 2 3 2 3 2" xfId="25811" xr:uid="{00000000-0005-0000-0000-00003B300000}"/>
    <cellStyle name="40% - Accent3 2 2 2 3 2 4" xfId="19205" xr:uid="{00000000-0005-0000-0000-00003C300000}"/>
    <cellStyle name="40% - Accent3 2 2 2 3 3" xfId="6397" xr:uid="{00000000-0005-0000-0000-00003D300000}"/>
    <cellStyle name="40% - Accent3 2 2 2 3 3 2" xfId="13213" xr:uid="{00000000-0005-0000-0000-00003E300000}"/>
    <cellStyle name="40% - Accent3 2 2 2 3 3 2 2" xfId="27358" xr:uid="{00000000-0005-0000-0000-00003F300000}"/>
    <cellStyle name="40% - Accent3 2 2 2 3 3 3" xfId="20755" xr:uid="{00000000-0005-0000-0000-000040300000}"/>
    <cellStyle name="40% - Accent3 2 2 2 3 4" xfId="10110" xr:uid="{00000000-0005-0000-0000-000041300000}"/>
    <cellStyle name="40% - Accent3 2 2 2 3 4 2" xfId="24265" xr:uid="{00000000-0005-0000-0000-000042300000}"/>
    <cellStyle name="40% - Accent3 2 2 2 3 5" xfId="17605" xr:uid="{00000000-0005-0000-0000-000043300000}"/>
    <cellStyle name="40% - Accent3 2 2 2 4" xfId="3857" xr:uid="{00000000-0005-0000-0000-000044300000}"/>
    <cellStyle name="40% - Accent3 2 2 2 4 2" xfId="5550" xr:uid="{00000000-0005-0000-0000-000045300000}"/>
    <cellStyle name="40% - Accent3 2 2 2 4 2 2" xfId="8785" xr:uid="{00000000-0005-0000-0000-000046300000}"/>
    <cellStyle name="40% - Accent3 2 2 2 4 2 2 2" xfId="15601" xr:uid="{00000000-0005-0000-0000-000047300000}"/>
    <cellStyle name="40% - Accent3 2 2 2 4 2 2 2 2" xfId="29746" xr:uid="{00000000-0005-0000-0000-000048300000}"/>
    <cellStyle name="40% - Accent3 2 2 2 4 2 2 3" xfId="23050" xr:uid="{00000000-0005-0000-0000-000049300000}"/>
    <cellStyle name="40% - Accent3 2 2 2 4 2 3" xfId="12412" xr:uid="{00000000-0005-0000-0000-00004A300000}"/>
    <cellStyle name="40% - Accent3 2 2 2 4 2 3 2" xfId="26558" xr:uid="{00000000-0005-0000-0000-00004B300000}"/>
    <cellStyle name="40% - Accent3 2 2 2 4 2 4" xfId="19953" xr:uid="{00000000-0005-0000-0000-00004C300000}"/>
    <cellStyle name="40% - Accent3 2 2 2 4 3" xfId="7143" xr:uid="{00000000-0005-0000-0000-00004D300000}"/>
    <cellStyle name="40% - Accent3 2 2 2 4 3 2" xfId="13959" xr:uid="{00000000-0005-0000-0000-00004E300000}"/>
    <cellStyle name="40% - Accent3 2 2 2 4 3 2 2" xfId="28104" xr:uid="{00000000-0005-0000-0000-00004F300000}"/>
    <cellStyle name="40% - Accent3 2 2 2 4 3 3" xfId="21501" xr:uid="{00000000-0005-0000-0000-000050300000}"/>
    <cellStyle name="40% - Accent3 2 2 2 4 4" xfId="10859" xr:uid="{00000000-0005-0000-0000-000051300000}"/>
    <cellStyle name="40% - Accent3 2 2 2 4 4 2" xfId="25011" xr:uid="{00000000-0005-0000-0000-000052300000}"/>
    <cellStyle name="40% - Accent3 2 2 2 4 5" xfId="18399" xr:uid="{00000000-0005-0000-0000-000053300000}"/>
    <cellStyle name="40% - Accent3 2 2 2 5" xfId="3034" xr:uid="{00000000-0005-0000-0000-000054300000}"/>
    <cellStyle name="40% - Accent3 2 2 2 5 2" xfId="4727" xr:uid="{00000000-0005-0000-0000-000055300000}"/>
    <cellStyle name="40% - Accent3 2 2 2 5 2 2" xfId="7962" xr:uid="{00000000-0005-0000-0000-000056300000}"/>
    <cellStyle name="40% - Accent3 2 2 2 5 2 2 2" xfId="14778" xr:uid="{00000000-0005-0000-0000-000057300000}"/>
    <cellStyle name="40% - Accent3 2 2 2 5 2 2 2 2" xfId="28923" xr:uid="{00000000-0005-0000-0000-000058300000}"/>
    <cellStyle name="40% - Accent3 2 2 2 5 2 2 3" xfId="22273" xr:uid="{00000000-0005-0000-0000-000059300000}"/>
    <cellStyle name="40% - Accent3 2 2 2 5 2 3" xfId="11634" xr:uid="{00000000-0005-0000-0000-00005A300000}"/>
    <cellStyle name="40% - Accent3 2 2 2 5 2 3 2" xfId="25782" xr:uid="{00000000-0005-0000-0000-00005B300000}"/>
    <cellStyle name="40% - Accent3 2 2 2 5 2 4" xfId="19176" xr:uid="{00000000-0005-0000-0000-00005C300000}"/>
    <cellStyle name="40% - Accent3 2 2 2 5 3" xfId="6368" xr:uid="{00000000-0005-0000-0000-00005D300000}"/>
    <cellStyle name="40% - Accent3 2 2 2 5 3 2" xfId="13184" xr:uid="{00000000-0005-0000-0000-00005E300000}"/>
    <cellStyle name="40% - Accent3 2 2 2 5 3 2 2" xfId="27329" xr:uid="{00000000-0005-0000-0000-00005F300000}"/>
    <cellStyle name="40% - Accent3 2 2 2 5 3 3" xfId="20726" xr:uid="{00000000-0005-0000-0000-000060300000}"/>
    <cellStyle name="40% - Accent3 2 2 2 5 4" xfId="10081" xr:uid="{00000000-0005-0000-0000-000061300000}"/>
    <cellStyle name="40% - Accent3 2 2 2 5 4 2" xfId="24236" xr:uid="{00000000-0005-0000-0000-000062300000}"/>
    <cellStyle name="40% - Accent3 2 2 2 5 5" xfId="17576" xr:uid="{00000000-0005-0000-0000-000063300000}"/>
    <cellStyle name="40% - Accent3 2 2 3" xfId="518" xr:uid="{00000000-0005-0000-0000-000064300000}"/>
    <cellStyle name="40% - Accent3 2 2 3 2" xfId="3531" xr:uid="{00000000-0005-0000-0000-000065300000}"/>
    <cellStyle name="40% - Accent3 2 2 3 2 2" xfId="5224" xr:uid="{00000000-0005-0000-0000-000066300000}"/>
    <cellStyle name="40% - Accent3 2 2 3 2 2 2" xfId="8459" xr:uid="{00000000-0005-0000-0000-000067300000}"/>
    <cellStyle name="40% - Accent3 2 2 3 2 2 2 2" xfId="15275" xr:uid="{00000000-0005-0000-0000-000068300000}"/>
    <cellStyle name="40% - Accent3 2 2 3 2 2 2 2 2" xfId="29420" xr:uid="{00000000-0005-0000-0000-000069300000}"/>
    <cellStyle name="40% - Accent3 2 2 3 2 2 2 3" xfId="22724" xr:uid="{00000000-0005-0000-0000-00006A300000}"/>
    <cellStyle name="40% - Accent3 2 2 3 2 2 3" xfId="12086" xr:uid="{00000000-0005-0000-0000-00006B300000}"/>
    <cellStyle name="40% - Accent3 2 2 3 2 2 3 2" xfId="26232" xr:uid="{00000000-0005-0000-0000-00006C300000}"/>
    <cellStyle name="40% - Accent3 2 2 3 2 2 4" xfId="19627" xr:uid="{00000000-0005-0000-0000-00006D300000}"/>
    <cellStyle name="40% - Accent3 2 2 3 2 3" xfId="6817" xr:uid="{00000000-0005-0000-0000-00006E300000}"/>
    <cellStyle name="40% - Accent3 2 2 3 2 3 2" xfId="13633" xr:uid="{00000000-0005-0000-0000-00006F300000}"/>
    <cellStyle name="40% - Accent3 2 2 3 2 3 2 2" xfId="27778" xr:uid="{00000000-0005-0000-0000-000070300000}"/>
    <cellStyle name="40% - Accent3 2 2 3 2 3 3" xfId="21175" xr:uid="{00000000-0005-0000-0000-000071300000}"/>
    <cellStyle name="40% - Accent3 2 2 3 2 4" xfId="10533" xr:uid="{00000000-0005-0000-0000-000072300000}"/>
    <cellStyle name="40% - Accent3 2 2 3 2 4 2" xfId="24685" xr:uid="{00000000-0005-0000-0000-000073300000}"/>
    <cellStyle name="40% - Accent3 2 2 3 2 5" xfId="18073" xr:uid="{00000000-0005-0000-0000-000074300000}"/>
    <cellStyle name="40% - Accent3 2 2 3 3" xfId="2895" xr:uid="{00000000-0005-0000-0000-000075300000}"/>
    <cellStyle name="40% - Accent3 2 2 3 3 2" xfId="4588" xr:uid="{00000000-0005-0000-0000-000076300000}"/>
    <cellStyle name="40% - Accent3 2 2 3 3 2 2" xfId="7823" xr:uid="{00000000-0005-0000-0000-000077300000}"/>
    <cellStyle name="40% - Accent3 2 2 3 3 2 2 2" xfId="14639" xr:uid="{00000000-0005-0000-0000-000078300000}"/>
    <cellStyle name="40% - Accent3 2 2 3 3 2 2 2 2" xfId="28784" xr:uid="{00000000-0005-0000-0000-000079300000}"/>
    <cellStyle name="40% - Accent3 2 2 3 3 2 2 3" xfId="22134" xr:uid="{00000000-0005-0000-0000-00007A300000}"/>
    <cellStyle name="40% - Accent3 2 2 3 3 2 3" xfId="11495" xr:uid="{00000000-0005-0000-0000-00007B300000}"/>
    <cellStyle name="40% - Accent3 2 2 3 3 2 3 2" xfId="25643" xr:uid="{00000000-0005-0000-0000-00007C300000}"/>
    <cellStyle name="40% - Accent3 2 2 3 3 2 4" xfId="19037" xr:uid="{00000000-0005-0000-0000-00007D300000}"/>
    <cellStyle name="40% - Accent3 2 2 3 3 3" xfId="6229" xr:uid="{00000000-0005-0000-0000-00007E300000}"/>
    <cellStyle name="40% - Accent3 2 2 3 3 3 2" xfId="13045" xr:uid="{00000000-0005-0000-0000-00007F300000}"/>
    <cellStyle name="40% - Accent3 2 2 3 3 3 2 2" xfId="27190" xr:uid="{00000000-0005-0000-0000-000080300000}"/>
    <cellStyle name="40% - Accent3 2 2 3 3 3 3" xfId="20587" xr:uid="{00000000-0005-0000-0000-000081300000}"/>
    <cellStyle name="40% - Accent3 2 2 3 3 4" xfId="9942" xr:uid="{00000000-0005-0000-0000-000082300000}"/>
    <cellStyle name="40% - Accent3 2 2 3 3 4 2" xfId="24097" xr:uid="{00000000-0005-0000-0000-000083300000}"/>
    <cellStyle name="40% - Accent3 2 2 3 3 5" xfId="17437" xr:uid="{00000000-0005-0000-0000-000084300000}"/>
    <cellStyle name="40% - Accent3 2 2 3 4" xfId="4129" xr:uid="{00000000-0005-0000-0000-000085300000}"/>
    <cellStyle name="40% - Accent3 2 2 3 4 2" xfId="7364" xr:uid="{00000000-0005-0000-0000-000086300000}"/>
    <cellStyle name="40% - Accent3 2 2 3 4 2 2" xfId="14180" xr:uid="{00000000-0005-0000-0000-000087300000}"/>
    <cellStyle name="40% - Accent3 2 2 3 4 2 2 2" xfId="28325" xr:uid="{00000000-0005-0000-0000-000088300000}"/>
    <cellStyle name="40% - Accent3 2 2 3 4 2 3" xfId="21721" xr:uid="{00000000-0005-0000-0000-000089300000}"/>
    <cellStyle name="40% - Accent3 2 2 3 4 3" xfId="11082" xr:uid="{00000000-0005-0000-0000-00008A300000}"/>
    <cellStyle name="40% - Accent3 2 2 3 4 3 2" xfId="25232" xr:uid="{00000000-0005-0000-0000-00008B300000}"/>
    <cellStyle name="40% - Accent3 2 2 3 4 4" xfId="18622" xr:uid="{00000000-0005-0000-0000-00008C300000}"/>
    <cellStyle name="40% - Accent3 2 2 3 5" xfId="5818" xr:uid="{00000000-0005-0000-0000-00008D300000}"/>
    <cellStyle name="40% - Accent3 2 2 3 5 2" xfId="12634" xr:uid="{00000000-0005-0000-0000-00008E300000}"/>
    <cellStyle name="40% - Accent3 2 2 3 5 2 2" xfId="26779" xr:uid="{00000000-0005-0000-0000-00008F300000}"/>
    <cellStyle name="40% - Accent3 2 2 3 5 3" xfId="20176" xr:uid="{00000000-0005-0000-0000-000090300000}"/>
    <cellStyle name="40% - Accent3 2 2 3 6" xfId="9097" xr:uid="{00000000-0005-0000-0000-000091300000}"/>
    <cellStyle name="40% - Accent3 2 2 3 6 2" xfId="23316" xr:uid="{00000000-0005-0000-0000-000092300000}"/>
    <cellStyle name="40% - Accent3 2 2 3 7" xfId="16651" xr:uid="{00000000-0005-0000-0000-000093300000}"/>
    <cellStyle name="40% - Accent3 2 2 4" xfId="519" xr:uid="{00000000-0005-0000-0000-000094300000}"/>
    <cellStyle name="40% - Accent3 2 2 4 2" xfId="3835" xr:uid="{00000000-0005-0000-0000-000095300000}"/>
    <cellStyle name="40% - Accent3 2 2 4 2 2" xfId="5528" xr:uid="{00000000-0005-0000-0000-000096300000}"/>
    <cellStyle name="40% - Accent3 2 2 4 2 2 2" xfId="8763" xr:uid="{00000000-0005-0000-0000-000097300000}"/>
    <cellStyle name="40% - Accent3 2 2 4 2 2 2 2" xfId="15579" xr:uid="{00000000-0005-0000-0000-000098300000}"/>
    <cellStyle name="40% - Accent3 2 2 4 2 2 2 2 2" xfId="29724" xr:uid="{00000000-0005-0000-0000-000099300000}"/>
    <cellStyle name="40% - Accent3 2 2 4 2 2 2 3" xfId="23028" xr:uid="{00000000-0005-0000-0000-00009A300000}"/>
    <cellStyle name="40% - Accent3 2 2 4 2 2 3" xfId="12390" xr:uid="{00000000-0005-0000-0000-00009B300000}"/>
    <cellStyle name="40% - Accent3 2 2 4 2 2 3 2" xfId="26536" xr:uid="{00000000-0005-0000-0000-00009C300000}"/>
    <cellStyle name="40% - Accent3 2 2 4 2 2 4" xfId="19931" xr:uid="{00000000-0005-0000-0000-00009D300000}"/>
    <cellStyle name="40% - Accent3 2 2 4 2 3" xfId="7121" xr:uid="{00000000-0005-0000-0000-00009E300000}"/>
    <cellStyle name="40% - Accent3 2 2 4 2 3 2" xfId="13937" xr:uid="{00000000-0005-0000-0000-00009F300000}"/>
    <cellStyle name="40% - Accent3 2 2 4 2 3 2 2" xfId="28082" xr:uid="{00000000-0005-0000-0000-0000A0300000}"/>
    <cellStyle name="40% - Accent3 2 2 4 2 3 3" xfId="21479" xr:uid="{00000000-0005-0000-0000-0000A1300000}"/>
    <cellStyle name="40% - Accent3 2 2 4 2 4" xfId="10837" xr:uid="{00000000-0005-0000-0000-0000A2300000}"/>
    <cellStyle name="40% - Accent3 2 2 4 2 4 2" xfId="24989" xr:uid="{00000000-0005-0000-0000-0000A3300000}"/>
    <cellStyle name="40% - Accent3 2 2 4 2 5" xfId="18377" xr:uid="{00000000-0005-0000-0000-0000A4300000}"/>
    <cellStyle name="40% - Accent3 2 2 5" xfId="3530" xr:uid="{00000000-0005-0000-0000-0000A5300000}"/>
    <cellStyle name="40% - Accent3 2 2 5 2" xfId="5223" xr:uid="{00000000-0005-0000-0000-0000A6300000}"/>
    <cellStyle name="40% - Accent3 2 2 5 2 2" xfId="8458" xr:uid="{00000000-0005-0000-0000-0000A7300000}"/>
    <cellStyle name="40% - Accent3 2 2 5 2 2 2" xfId="15274" xr:uid="{00000000-0005-0000-0000-0000A8300000}"/>
    <cellStyle name="40% - Accent3 2 2 5 2 2 2 2" xfId="29419" xr:uid="{00000000-0005-0000-0000-0000A9300000}"/>
    <cellStyle name="40% - Accent3 2 2 5 2 2 3" xfId="22723" xr:uid="{00000000-0005-0000-0000-0000AA300000}"/>
    <cellStyle name="40% - Accent3 2 2 5 2 3" xfId="12085" xr:uid="{00000000-0005-0000-0000-0000AB300000}"/>
    <cellStyle name="40% - Accent3 2 2 5 2 3 2" xfId="26231" xr:uid="{00000000-0005-0000-0000-0000AC300000}"/>
    <cellStyle name="40% - Accent3 2 2 5 2 4" xfId="19626" xr:uid="{00000000-0005-0000-0000-0000AD300000}"/>
    <cellStyle name="40% - Accent3 2 2 5 3" xfId="6816" xr:uid="{00000000-0005-0000-0000-0000AE300000}"/>
    <cellStyle name="40% - Accent3 2 2 5 3 2" xfId="13632" xr:uid="{00000000-0005-0000-0000-0000AF300000}"/>
    <cellStyle name="40% - Accent3 2 2 5 3 2 2" xfId="27777" xr:uid="{00000000-0005-0000-0000-0000B0300000}"/>
    <cellStyle name="40% - Accent3 2 2 5 3 3" xfId="21174" xr:uid="{00000000-0005-0000-0000-0000B1300000}"/>
    <cellStyle name="40% - Accent3 2 2 5 4" xfId="10532" xr:uid="{00000000-0005-0000-0000-0000B2300000}"/>
    <cellStyle name="40% - Accent3 2 2 5 4 2" xfId="24684" xr:uid="{00000000-0005-0000-0000-0000B3300000}"/>
    <cellStyle name="40% - Accent3 2 2 5 5" xfId="18072" xr:uid="{00000000-0005-0000-0000-0000B4300000}"/>
    <cellStyle name="40% - Accent3 2 2 6" xfId="2893" xr:uid="{00000000-0005-0000-0000-0000B5300000}"/>
    <cellStyle name="40% - Accent3 2 2 6 2" xfId="4586" xr:uid="{00000000-0005-0000-0000-0000B6300000}"/>
    <cellStyle name="40% - Accent3 2 2 6 2 2" xfId="7821" xr:uid="{00000000-0005-0000-0000-0000B7300000}"/>
    <cellStyle name="40% - Accent3 2 2 6 2 2 2" xfId="14637" xr:uid="{00000000-0005-0000-0000-0000B8300000}"/>
    <cellStyle name="40% - Accent3 2 2 6 2 2 2 2" xfId="28782" xr:uid="{00000000-0005-0000-0000-0000B9300000}"/>
    <cellStyle name="40% - Accent3 2 2 6 2 2 3" xfId="22132" xr:uid="{00000000-0005-0000-0000-0000BA300000}"/>
    <cellStyle name="40% - Accent3 2 2 6 2 3" xfId="11493" xr:uid="{00000000-0005-0000-0000-0000BB300000}"/>
    <cellStyle name="40% - Accent3 2 2 6 2 3 2" xfId="25641" xr:uid="{00000000-0005-0000-0000-0000BC300000}"/>
    <cellStyle name="40% - Accent3 2 2 6 2 4" xfId="19035" xr:uid="{00000000-0005-0000-0000-0000BD300000}"/>
    <cellStyle name="40% - Accent3 2 2 6 3" xfId="6227" xr:uid="{00000000-0005-0000-0000-0000BE300000}"/>
    <cellStyle name="40% - Accent3 2 2 6 3 2" xfId="13043" xr:uid="{00000000-0005-0000-0000-0000BF300000}"/>
    <cellStyle name="40% - Accent3 2 2 6 3 2 2" xfId="27188" xr:uid="{00000000-0005-0000-0000-0000C0300000}"/>
    <cellStyle name="40% - Accent3 2 2 6 3 3" xfId="20585" xr:uid="{00000000-0005-0000-0000-0000C1300000}"/>
    <cellStyle name="40% - Accent3 2 2 6 4" xfId="9940" xr:uid="{00000000-0005-0000-0000-0000C2300000}"/>
    <cellStyle name="40% - Accent3 2 2 6 4 2" xfId="24095" xr:uid="{00000000-0005-0000-0000-0000C3300000}"/>
    <cellStyle name="40% - Accent3 2 2 6 5" xfId="17435" xr:uid="{00000000-0005-0000-0000-0000C4300000}"/>
    <cellStyle name="40% - Accent3 2 2 7" xfId="4128" xr:uid="{00000000-0005-0000-0000-0000C5300000}"/>
    <cellStyle name="40% - Accent3 2 2 7 2" xfId="7363" xr:uid="{00000000-0005-0000-0000-0000C6300000}"/>
    <cellStyle name="40% - Accent3 2 2 7 2 2" xfId="14179" xr:uid="{00000000-0005-0000-0000-0000C7300000}"/>
    <cellStyle name="40% - Accent3 2 2 7 2 2 2" xfId="28324" xr:uid="{00000000-0005-0000-0000-0000C8300000}"/>
    <cellStyle name="40% - Accent3 2 2 7 2 3" xfId="21720" xr:uid="{00000000-0005-0000-0000-0000C9300000}"/>
    <cellStyle name="40% - Accent3 2 2 7 3" xfId="11081" xr:uid="{00000000-0005-0000-0000-0000CA300000}"/>
    <cellStyle name="40% - Accent3 2 2 7 3 2" xfId="25231" xr:uid="{00000000-0005-0000-0000-0000CB300000}"/>
    <cellStyle name="40% - Accent3 2 2 7 4" xfId="18621" xr:uid="{00000000-0005-0000-0000-0000CC300000}"/>
    <cellStyle name="40% - Accent3 2 2 8" xfId="5817" xr:uid="{00000000-0005-0000-0000-0000CD300000}"/>
    <cellStyle name="40% - Accent3 2 2 8 2" xfId="12633" xr:uid="{00000000-0005-0000-0000-0000CE300000}"/>
    <cellStyle name="40% - Accent3 2 2 8 2 2" xfId="26778" xr:uid="{00000000-0005-0000-0000-0000CF300000}"/>
    <cellStyle name="40% - Accent3 2 2 8 3" xfId="20175" xr:uid="{00000000-0005-0000-0000-0000D0300000}"/>
    <cellStyle name="40% - Accent3 2 2 9" xfId="9096" xr:uid="{00000000-0005-0000-0000-0000D1300000}"/>
    <cellStyle name="40% - Accent3 2 2 9 2" xfId="23315" xr:uid="{00000000-0005-0000-0000-0000D2300000}"/>
    <cellStyle name="40% - Accent3 2 3" xfId="520" xr:uid="{00000000-0005-0000-0000-0000D3300000}"/>
    <cellStyle name="40% - Accent3 2 3 10" xfId="16652" xr:uid="{00000000-0005-0000-0000-0000D4300000}"/>
    <cellStyle name="40% - Accent3 2 3 2" xfId="521" xr:uid="{00000000-0005-0000-0000-0000D5300000}"/>
    <cellStyle name="40% - Accent3 2 3 2 2" xfId="2976" xr:uid="{00000000-0005-0000-0000-0000D6300000}"/>
    <cellStyle name="40% - Accent3 2 3 2 2 2" xfId="4669" xr:uid="{00000000-0005-0000-0000-0000D7300000}"/>
    <cellStyle name="40% - Accent3 2 3 2 2 2 2" xfId="7904" xr:uid="{00000000-0005-0000-0000-0000D8300000}"/>
    <cellStyle name="40% - Accent3 2 3 2 2 2 2 2" xfId="14720" xr:uid="{00000000-0005-0000-0000-0000D9300000}"/>
    <cellStyle name="40% - Accent3 2 3 2 2 2 2 2 2" xfId="28865" xr:uid="{00000000-0005-0000-0000-0000DA300000}"/>
    <cellStyle name="40% - Accent3 2 3 2 2 2 2 3" xfId="22215" xr:uid="{00000000-0005-0000-0000-0000DB300000}"/>
    <cellStyle name="40% - Accent3 2 3 2 2 2 3" xfId="11576" xr:uid="{00000000-0005-0000-0000-0000DC300000}"/>
    <cellStyle name="40% - Accent3 2 3 2 2 2 3 2" xfId="25724" xr:uid="{00000000-0005-0000-0000-0000DD300000}"/>
    <cellStyle name="40% - Accent3 2 3 2 2 2 4" xfId="19118" xr:uid="{00000000-0005-0000-0000-0000DE300000}"/>
    <cellStyle name="40% - Accent3 2 3 2 2 3" xfId="6310" xr:uid="{00000000-0005-0000-0000-0000DF300000}"/>
    <cellStyle name="40% - Accent3 2 3 2 2 3 2" xfId="13126" xr:uid="{00000000-0005-0000-0000-0000E0300000}"/>
    <cellStyle name="40% - Accent3 2 3 2 2 3 2 2" xfId="27271" xr:uid="{00000000-0005-0000-0000-0000E1300000}"/>
    <cellStyle name="40% - Accent3 2 3 2 2 3 3" xfId="20668" xr:uid="{00000000-0005-0000-0000-0000E2300000}"/>
    <cellStyle name="40% - Accent3 2 3 2 2 4" xfId="10023" xr:uid="{00000000-0005-0000-0000-0000E3300000}"/>
    <cellStyle name="40% - Accent3 2 3 2 2 4 2" xfId="24178" xr:uid="{00000000-0005-0000-0000-0000E4300000}"/>
    <cellStyle name="40% - Accent3 2 3 2 2 5" xfId="17518" xr:uid="{00000000-0005-0000-0000-0000E5300000}"/>
    <cellStyle name="40% - Accent3 2 3 2 3" xfId="2900" xr:uid="{00000000-0005-0000-0000-0000E6300000}"/>
    <cellStyle name="40% - Accent3 2 3 2 3 2" xfId="4593" xr:uid="{00000000-0005-0000-0000-0000E7300000}"/>
    <cellStyle name="40% - Accent3 2 3 2 3 2 2" xfId="7828" xr:uid="{00000000-0005-0000-0000-0000E8300000}"/>
    <cellStyle name="40% - Accent3 2 3 2 3 2 2 2" xfId="14644" xr:uid="{00000000-0005-0000-0000-0000E9300000}"/>
    <cellStyle name="40% - Accent3 2 3 2 3 2 2 2 2" xfId="28789" xr:uid="{00000000-0005-0000-0000-0000EA300000}"/>
    <cellStyle name="40% - Accent3 2 3 2 3 2 2 3" xfId="22139" xr:uid="{00000000-0005-0000-0000-0000EB300000}"/>
    <cellStyle name="40% - Accent3 2 3 2 3 2 3" xfId="11500" xr:uid="{00000000-0005-0000-0000-0000EC300000}"/>
    <cellStyle name="40% - Accent3 2 3 2 3 2 3 2" xfId="25648" xr:uid="{00000000-0005-0000-0000-0000ED300000}"/>
    <cellStyle name="40% - Accent3 2 3 2 3 2 4" xfId="19042" xr:uid="{00000000-0005-0000-0000-0000EE300000}"/>
    <cellStyle name="40% - Accent3 2 3 2 3 3" xfId="6234" xr:uid="{00000000-0005-0000-0000-0000EF300000}"/>
    <cellStyle name="40% - Accent3 2 3 2 3 3 2" xfId="13050" xr:uid="{00000000-0005-0000-0000-0000F0300000}"/>
    <cellStyle name="40% - Accent3 2 3 2 3 3 2 2" xfId="27195" xr:uid="{00000000-0005-0000-0000-0000F1300000}"/>
    <cellStyle name="40% - Accent3 2 3 2 3 3 3" xfId="20592" xr:uid="{00000000-0005-0000-0000-0000F2300000}"/>
    <cellStyle name="40% - Accent3 2 3 2 3 4" xfId="9947" xr:uid="{00000000-0005-0000-0000-0000F3300000}"/>
    <cellStyle name="40% - Accent3 2 3 2 3 4 2" xfId="24102" xr:uid="{00000000-0005-0000-0000-0000F4300000}"/>
    <cellStyle name="40% - Accent3 2 3 2 3 5" xfId="17442" xr:uid="{00000000-0005-0000-0000-0000F5300000}"/>
    <cellStyle name="40% - Accent3 2 3 2 4" xfId="3018" xr:uid="{00000000-0005-0000-0000-0000F6300000}"/>
    <cellStyle name="40% - Accent3 2 3 2 4 2" xfId="4711" xr:uid="{00000000-0005-0000-0000-0000F7300000}"/>
    <cellStyle name="40% - Accent3 2 3 2 4 2 2" xfId="7946" xr:uid="{00000000-0005-0000-0000-0000F8300000}"/>
    <cellStyle name="40% - Accent3 2 3 2 4 2 2 2" xfId="14762" xr:uid="{00000000-0005-0000-0000-0000F9300000}"/>
    <cellStyle name="40% - Accent3 2 3 2 4 2 2 2 2" xfId="28907" xr:uid="{00000000-0005-0000-0000-0000FA300000}"/>
    <cellStyle name="40% - Accent3 2 3 2 4 2 2 3" xfId="22257" xr:uid="{00000000-0005-0000-0000-0000FB300000}"/>
    <cellStyle name="40% - Accent3 2 3 2 4 2 3" xfId="11618" xr:uid="{00000000-0005-0000-0000-0000FC300000}"/>
    <cellStyle name="40% - Accent3 2 3 2 4 2 3 2" xfId="25766" xr:uid="{00000000-0005-0000-0000-0000FD300000}"/>
    <cellStyle name="40% - Accent3 2 3 2 4 2 4" xfId="19160" xr:uid="{00000000-0005-0000-0000-0000FE300000}"/>
    <cellStyle name="40% - Accent3 2 3 2 4 3" xfId="6352" xr:uid="{00000000-0005-0000-0000-0000FF300000}"/>
    <cellStyle name="40% - Accent3 2 3 2 4 3 2" xfId="13168" xr:uid="{00000000-0005-0000-0000-000000310000}"/>
    <cellStyle name="40% - Accent3 2 3 2 4 3 2 2" xfId="27313" xr:uid="{00000000-0005-0000-0000-000001310000}"/>
    <cellStyle name="40% - Accent3 2 3 2 4 3 3" xfId="20710" xr:uid="{00000000-0005-0000-0000-000002310000}"/>
    <cellStyle name="40% - Accent3 2 3 2 4 4" xfId="10065" xr:uid="{00000000-0005-0000-0000-000003310000}"/>
    <cellStyle name="40% - Accent3 2 3 2 4 4 2" xfId="24220" xr:uid="{00000000-0005-0000-0000-000004310000}"/>
    <cellStyle name="40% - Accent3 2 3 2 4 5" xfId="17560" xr:uid="{00000000-0005-0000-0000-000005310000}"/>
    <cellStyle name="40% - Accent3 2 3 3" xfId="522" xr:uid="{00000000-0005-0000-0000-000006310000}"/>
    <cellStyle name="40% - Accent3 2 3 3 2" xfId="3533" xr:uid="{00000000-0005-0000-0000-000007310000}"/>
    <cellStyle name="40% - Accent3 2 3 3 2 2" xfId="5226" xr:uid="{00000000-0005-0000-0000-000008310000}"/>
    <cellStyle name="40% - Accent3 2 3 3 2 2 2" xfId="8461" xr:uid="{00000000-0005-0000-0000-000009310000}"/>
    <cellStyle name="40% - Accent3 2 3 3 2 2 2 2" xfId="15277" xr:uid="{00000000-0005-0000-0000-00000A310000}"/>
    <cellStyle name="40% - Accent3 2 3 3 2 2 2 2 2" xfId="29422" xr:uid="{00000000-0005-0000-0000-00000B310000}"/>
    <cellStyle name="40% - Accent3 2 3 3 2 2 2 3" xfId="22726" xr:uid="{00000000-0005-0000-0000-00000C310000}"/>
    <cellStyle name="40% - Accent3 2 3 3 2 2 3" xfId="12088" xr:uid="{00000000-0005-0000-0000-00000D310000}"/>
    <cellStyle name="40% - Accent3 2 3 3 2 2 3 2" xfId="26234" xr:uid="{00000000-0005-0000-0000-00000E310000}"/>
    <cellStyle name="40% - Accent3 2 3 3 2 2 4" xfId="19629" xr:uid="{00000000-0005-0000-0000-00000F310000}"/>
    <cellStyle name="40% - Accent3 2 3 3 2 3" xfId="6819" xr:uid="{00000000-0005-0000-0000-000010310000}"/>
    <cellStyle name="40% - Accent3 2 3 3 2 3 2" xfId="13635" xr:uid="{00000000-0005-0000-0000-000011310000}"/>
    <cellStyle name="40% - Accent3 2 3 3 2 3 2 2" xfId="27780" xr:uid="{00000000-0005-0000-0000-000012310000}"/>
    <cellStyle name="40% - Accent3 2 3 3 2 3 3" xfId="21177" xr:uid="{00000000-0005-0000-0000-000013310000}"/>
    <cellStyle name="40% - Accent3 2 3 3 2 4" xfId="10535" xr:uid="{00000000-0005-0000-0000-000014310000}"/>
    <cellStyle name="40% - Accent3 2 3 3 2 4 2" xfId="24687" xr:uid="{00000000-0005-0000-0000-000015310000}"/>
    <cellStyle name="40% - Accent3 2 3 3 2 5" xfId="18075" xr:uid="{00000000-0005-0000-0000-000016310000}"/>
    <cellStyle name="40% - Accent3 2 3 3 3" xfId="2899" xr:uid="{00000000-0005-0000-0000-000017310000}"/>
    <cellStyle name="40% - Accent3 2 3 3 3 2" xfId="4592" xr:uid="{00000000-0005-0000-0000-000018310000}"/>
    <cellStyle name="40% - Accent3 2 3 3 3 2 2" xfId="7827" xr:uid="{00000000-0005-0000-0000-000019310000}"/>
    <cellStyle name="40% - Accent3 2 3 3 3 2 2 2" xfId="14643" xr:uid="{00000000-0005-0000-0000-00001A310000}"/>
    <cellStyle name="40% - Accent3 2 3 3 3 2 2 2 2" xfId="28788" xr:uid="{00000000-0005-0000-0000-00001B310000}"/>
    <cellStyle name="40% - Accent3 2 3 3 3 2 2 3" xfId="22138" xr:uid="{00000000-0005-0000-0000-00001C310000}"/>
    <cellStyle name="40% - Accent3 2 3 3 3 2 3" xfId="11499" xr:uid="{00000000-0005-0000-0000-00001D310000}"/>
    <cellStyle name="40% - Accent3 2 3 3 3 2 3 2" xfId="25647" xr:uid="{00000000-0005-0000-0000-00001E310000}"/>
    <cellStyle name="40% - Accent3 2 3 3 3 2 4" xfId="19041" xr:uid="{00000000-0005-0000-0000-00001F310000}"/>
    <cellStyle name="40% - Accent3 2 3 3 3 3" xfId="6233" xr:uid="{00000000-0005-0000-0000-000020310000}"/>
    <cellStyle name="40% - Accent3 2 3 3 3 3 2" xfId="13049" xr:uid="{00000000-0005-0000-0000-000021310000}"/>
    <cellStyle name="40% - Accent3 2 3 3 3 3 2 2" xfId="27194" xr:uid="{00000000-0005-0000-0000-000022310000}"/>
    <cellStyle name="40% - Accent3 2 3 3 3 3 3" xfId="20591" xr:uid="{00000000-0005-0000-0000-000023310000}"/>
    <cellStyle name="40% - Accent3 2 3 3 3 4" xfId="9946" xr:uid="{00000000-0005-0000-0000-000024310000}"/>
    <cellStyle name="40% - Accent3 2 3 3 3 4 2" xfId="24101" xr:uid="{00000000-0005-0000-0000-000025310000}"/>
    <cellStyle name="40% - Accent3 2 3 3 3 5" xfId="17441" xr:uid="{00000000-0005-0000-0000-000026310000}"/>
    <cellStyle name="40% - Accent3 2 3 3 4" xfId="4131" xr:uid="{00000000-0005-0000-0000-000027310000}"/>
    <cellStyle name="40% - Accent3 2 3 3 4 2" xfId="7366" xr:uid="{00000000-0005-0000-0000-000028310000}"/>
    <cellStyle name="40% - Accent3 2 3 3 4 2 2" xfId="14182" xr:uid="{00000000-0005-0000-0000-000029310000}"/>
    <cellStyle name="40% - Accent3 2 3 3 4 2 2 2" xfId="28327" xr:uid="{00000000-0005-0000-0000-00002A310000}"/>
    <cellStyle name="40% - Accent3 2 3 3 4 2 3" xfId="21723" xr:uid="{00000000-0005-0000-0000-00002B310000}"/>
    <cellStyle name="40% - Accent3 2 3 3 4 3" xfId="11084" xr:uid="{00000000-0005-0000-0000-00002C310000}"/>
    <cellStyle name="40% - Accent3 2 3 3 4 3 2" xfId="25234" xr:uid="{00000000-0005-0000-0000-00002D310000}"/>
    <cellStyle name="40% - Accent3 2 3 3 4 4" xfId="18624" xr:uid="{00000000-0005-0000-0000-00002E310000}"/>
    <cellStyle name="40% - Accent3 2 3 3 5" xfId="5820" xr:uid="{00000000-0005-0000-0000-00002F310000}"/>
    <cellStyle name="40% - Accent3 2 3 3 5 2" xfId="12636" xr:uid="{00000000-0005-0000-0000-000030310000}"/>
    <cellStyle name="40% - Accent3 2 3 3 5 2 2" xfId="26781" xr:uid="{00000000-0005-0000-0000-000031310000}"/>
    <cellStyle name="40% - Accent3 2 3 3 5 3" xfId="20178" xr:uid="{00000000-0005-0000-0000-000032310000}"/>
    <cellStyle name="40% - Accent3 2 3 3 6" xfId="9099" xr:uid="{00000000-0005-0000-0000-000033310000}"/>
    <cellStyle name="40% - Accent3 2 3 3 6 2" xfId="23318" xr:uid="{00000000-0005-0000-0000-000034310000}"/>
    <cellStyle name="40% - Accent3 2 3 3 7" xfId="16653" xr:uid="{00000000-0005-0000-0000-000035310000}"/>
    <cellStyle name="40% - Accent3 2 3 4" xfId="523" xr:uid="{00000000-0005-0000-0000-000036310000}"/>
    <cellStyle name="40% - Accent3 2 3 4 2" xfId="3866" xr:uid="{00000000-0005-0000-0000-000037310000}"/>
    <cellStyle name="40% - Accent3 2 3 4 2 2" xfId="5559" xr:uid="{00000000-0005-0000-0000-000038310000}"/>
    <cellStyle name="40% - Accent3 2 3 4 2 2 2" xfId="8794" xr:uid="{00000000-0005-0000-0000-000039310000}"/>
    <cellStyle name="40% - Accent3 2 3 4 2 2 2 2" xfId="15610" xr:uid="{00000000-0005-0000-0000-00003A310000}"/>
    <cellStyle name="40% - Accent3 2 3 4 2 2 2 2 2" xfId="29755" xr:uid="{00000000-0005-0000-0000-00003B310000}"/>
    <cellStyle name="40% - Accent3 2 3 4 2 2 2 3" xfId="23059" xr:uid="{00000000-0005-0000-0000-00003C310000}"/>
    <cellStyle name="40% - Accent3 2 3 4 2 2 3" xfId="12421" xr:uid="{00000000-0005-0000-0000-00003D310000}"/>
    <cellStyle name="40% - Accent3 2 3 4 2 2 3 2" xfId="26567" xr:uid="{00000000-0005-0000-0000-00003E310000}"/>
    <cellStyle name="40% - Accent3 2 3 4 2 2 4" xfId="19962" xr:uid="{00000000-0005-0000-0000-00003F310000}"/>
    <cellStyle name="40% - Accent3 2 3 4 2 3" xfId="7152" xr:uid="{00000000-0005-0000-0000-000040310000}"/>
    <cellStyle name="40% - Accent3 2 3 4 2 3 2" xfId="13968" xr:uid="{00000000-0005-0000-0000-000041310000}"/>
    <cellStyle name="40% - Accent3 2 3 4 2 3 2 2" xfId="28113" xr:uid="{00000000-0005-0000-0000-000042310000}"/>
    <cellStyle name="40% - Accent3 2 3 4 2 3 3" xfId="21510" xr:uid="{00000000-0005-0000-0000-000043310000}"/>
    <cellStyle name="40% - Accent3 2 3 4 2 4" xfId="10868" xr:uid="{00000000-0005-0000-0000-000044310000}"/>
    <cellStyle name="40% - Accent3 2 3 4 2 4 2" xfId="25020" xr:uid="{00000000-0005-0000-0000-000045310000}"/>
    <cellStyle name="40% - Accent3 2 3 4 2 5" xfId="18408" xr:uid="{00000000-0005-0000-0000-000046310000}"/>
    <cellStyle name="40% - Accent3 2 3 5" xfId="3532" xr:uid="{00000000-0005-0000-0000-000047310000}"/>
    <cellStyle name="40% - Accent3 2 3 5 2" xfId="5225" xr:uid="{00000000-0005-0000-0000-000048310000}"/>
    <cellStyle name="40% - Accent3 2 3 5 2 2" xfId="8460" xr:uid="{00000000-0005-0000-0000-000049310000}"/>
    <cellStyle name="40% - Accent3 2 3 5 2 2 2" xfId="15276" xr:uid="{00000000-0005-0000-0000-00004A310000}"/>
    <cellStyle name="40% - Accent3 2 3 5 2 2 2 2" xfId="29421" xr:uid="{00000000-0005-0000-0000-00004B310000}"/>
    <cellStyle name="40% - Accent3 2 3 5 2 2 3" xfId="22725" xr:uid="{00000000-0005-0000-0000-00004C310000}"/>
    <cellStyle name="40% - Accent3 2 3 5 2 3" xfId="12087" xr:uid="{00000000-0005-0000-0000-00004D310000}"/>
    <cellStyle name="40% - Accent3 2 3 5 2 3 2" xfId="26233" xr:uid="{00000000-0005-0000-0000-00004E310000}"/>
    <cellStyle name="40% - Accent3 2 3 5 2 4" xfId="19628" xr:uid="{00000000-0005-0000-0000-00004F310000}"/>
    <cellStyle name="40% - Accent3 2 3 5 3" xfId="6818" xr:uid="{00000000-0005-0000-0000-000050310000}"/>
    <cellStyle name="40% - Accent3 2 3 5 3 2" xfId="13634" xr:uid="{00000000-0005-0000-0000-000051310000}"/>
    <cellStyle name="40% - Accent3 2 3 5 3 2 2" xfId="27779" xr:uid="{00000000-0005-0000-0000-000052310000}"/>
    <cellStyle name="40% - Accent3 2 3 5 3 3" xfId="21176" xr:uid="{00000000-0005-0000-0000-000053310000}"/>
    <cellStyle name="40% - Accent3 2 3 5 4" xfId="10534" xr:uid="{00000000-0005-0000-0000-000054310000}"/>
    <cellStyle name="40% - Accent3 2 3 5 4 2" xfId="24686" xr:uid="{00000000-0005-0000-0000-000055310000}"/>
    <cellStyle name="40% - Accent3 2 3 5 5" xfId="18074" xr:uid="{00000000-0005-0000-0000-000056310000}"/>
    <cellStyle name="40% - Accent3 2 3 6" xfId="2897" xr:uid="{00000000-0005-0000-0000-000057310000}"/>
    <cellStyle name="40% - Accent3 2 3 6 2" xfId="4590" xr:uid="{00000000-0005-0000-0000-000058310000}"/>
    <cellStyle name="40% - Accent3 2 3 6 2 2" xfId="7825" xr:uid="{00000000-0005-0000-0000-000059310000}"/>
    <cellStyle name="40% - Accent3 2 3 6 2 2 2" xfId="14641" xr:uid="{00000000-0005-0000-0000-00005A310000}"/>
    <cellStyle name="40% - Accent3 2 3 6 2 2 2 2" xfId="28786" xr:uid="{00000000-0005-0000-0000-00005B310000}"/>
    <cellStyle name="40% - Accent3 2 3 6 2 2 3" xfId="22136" xr:uid="{00000000-0005-0000-0000-00005C310000}"/>
    <cellStyle name="40% - Accent3 2 3 6 2 3" xfId="11497" xr:uid="{00000000-0005-0000-0000-00005D310000}"/>
    <cellStyle name="40% - Accent3 2 3 6 2 3 2" xfId="25645" xr:uid="{00000000-0005-0000-0000-00005E310000}"/>
    <cellStyle name="40% - Accent3 2 3 6 2 4" xfId="19039" xr:uid="{00000000-0005-0000-0000-00005F310000}"/>
    <cellStyle name="40% - Accent3 2 3 6 3" xfId="6231" xr:uid="{00000000-0005-0000-0000-000060310000}"/>
    <cellStyle name="40% - Accent3 2 3 6 3 2" xfId="13047" xr:uid="{00000000-0005-0000-0000-000061310000}"/>
    <cellStyle name="40% - Accent3 2 3 6 3 2 2" xfId="27192" xr:uid="{00000000-0005-0000-0000-000062310000}"/>
    <cellStyle name="40% - Accent3 2 3 6 3 3" xfId="20589" xr:uid="{00000000-0005-0000-0000-000063310000}"/>
    <cellStyle name="40% - Accent3 2 3 6 4" xfId="9944" xr:uid="{00000000-0005-0000-0000-000064310000}"/>
    <cellStyle name="40% - Accent3 2 3 6 4 2" xfId="24099" xr:uid="{00000000-0005-0000-0000-000065310000}"/>
    <cellStyle name="40% - Accent3 2 3 6 5" xfId="17439" xr:uid="{00000000-0005-0000-0000-000066310000}"/>
    <cellStyle name="40% - Accent3 2 3 7" xfId="4130" xr:uid="{00000000-0005-0000-0000-000067310000}"/>
    <cellStyle name="40% - Accent3 2 3 7 2" xfId="7365" xr:uid="{00000000-0005-0000-0000-000068310000}"/>
    <cellStyle name="40% - Accent3 2 3 7 2 2" xfId="14181" xr:uid="{00000000-0005-0000-0000-000069310000}"/>
    <cellStyle name="40% - Accent3 2 3 7 2 2 2" xfId="28326" xr:uid="{00000000-0005-0000-0000-00006A310000}"/>
    <cellStyle name="40% - Accent3 2 3 7 2 3" xfId="21722" xr:uid="{00000000-0005-0000-0000-00006B310000}"/>
    <cellStyle name="40% - Accent3 2 3 7 3" xfId="11083" xr:uid="{00000000-0005-0000-0000-00006C310000}"/>
    <cellStyle name="40% - Accent3 2 3 7 3 2" xfId="25233" xr:uid="{00000000-0005-0000-0000-00006D310000}"/>
    <cellStyle name="40% - Accent3 2 3 7 4" xfId="18623" xr:uid="{00000000-0005-0000-0000-00006E310000}"/>
    <cellStyle name="40% - Accent3 2 3 8" xfId="5819" xr:uid="{00000000-0005-0000-0000-00006F310000}"/>
    <cellStyle name="40% - Accent3 2 3 8 2" xfId="12635" xr:uid="{00000000-0005-0000-0000-000070310000}"/>
    <cellStyle name="40% - Accent3 2 3 8 2 2" xfId="26780" xr:uid="{00000000-0005-0000-0000-000071310000}"/>
    <cellStyle name="40% - Accent3 2 3 8 3" xfId="20177" xr:uid="{00000000-0005-0000-0000-000072310000}"/>
    <cellStyle name="40% - Accent3 2 3 9" xfId="9098" xr:uid="{00000000-0005-0000-0000-000073310000}"/>
    <cellStyle name="40% - Accent3 2 3 9 2" xfId="23317" xr:uid="{00000000-0005-0000-0000-000074310000}"/>
    <cellStyle name="40% - Accent3 2 4" xfId="524" xr:uid="{00000000-0005-0000-0000-000075310000}"/>
    <cellStyle name="40% - Accent3 2 4 2" xfId="525" xr:uid="{00000000-0005-0000-0000-000076310000}"/>
    <cellStyle name="40% - Accent3 2 4 2 2" xfId="3535" xr:uid="{00000000-0005-0000-0000-000077310000}"/>
    <cellStyle name="40% - Accent3 2 4 2 2 2" xfId="5228" xr:uid="{00000000-0005-0000-0000-000078310000}"/>
    <cellStyle name="40% - Accent3 2 4 2 2 2 2" xfId="8463" xr:uid="{00000000-0005-0000-0000-000079310000}"/>
    <cellStyle name="40% - Accent3 2 4 2 2 2 2 2" xfId="15279" xr:uid="{00000000-0005-0000-0000-00007A310000}"/>
    <cellStyle name="40% - Accent3 2 4 2 2 2 2 2 2" xfId="29424" xr:uid="{00000000-0005-0000-0000-00007B310000}"/>
    <cellStyle name="40% - Accent3 2 4 2 2 2 2 3" xfId="22728" xr:uid="{00000000-0005-0000-0000-00007C310000}"/>
    <cellStyle name="40% - Accent3 2 4 2 2 2 3" xfId="12090" xr:uid="{00000000-0005-0000-0000-00007D310000}"/>
    <cellStyle name="40% - Accent3 2 4 2 2 2 3 2" xfId="26236" xr:uid="{00000000-0005-0000-0000-00007E310000}"/>
    <cellStyle name="40% - Accent3 2 4 2 2 2 4" xfId="19631" xr:uid="{00000000-0005-0000-0000-00007F310000}"/>
    <cellStyle name="40% - Accent3 2 4 2 2 3" xfId="6821" xr:uid="{00000000-0005-0000-0000-000080310000}"/>
    <cellStyle name="40% - Accent3 2 4 2 2 3 2" xfId="13637" xr:uid="{00000000-0005-0000-0000-000081310000}"/>
    <cellStyle name="40% - Accent3 2 4 2 2 3 2 2" xfId="27782" xr:uid="{00000000-0005-0000-0000-000082310000}"/>
    <cellStyle name="40% - Accent3 2 4 2 2 3 3" xfId="21179" xr:uid="{00000000-0005-0000-0000-000083310000}"/>
    <cellStyle name="40% - Accent3 2 4 2 2 4" xfId="10537" xr:uid="{00000000-0005-0000-0000-000084310000}"/>
    <cellStyle name="40% - Accent3 2 4 2 2 4 2" xfId="24689" xr:uid="{00000000-0005-0000-0000-000085310000}"/>
    <cellStyle name="40% - Accent3 2 4 2 2 5" xfId="18077" xr:uid="{00000000-0005-0000-0000-000086310000}"/>
    <cellStyle name="40% - Accent3 2 4 2 3" xfId="2902" xr:uid="{00000000-0005-0000-0000-000087310000}"/>
    <cellStyle name="40% - Accent3 2 4 2 3 2" xfId="4595" xr:uid="{00000000-0005-0000-0000-000088310000}"/>
    <cellStyle name="40% - Accent3 2 4 2 3 2 2" xfId="7830" xr:uid="{00000000-0005-0000-0000-000089310000}"/>
    <cellStyle name="40% - Accent3 2 4 2 3 2 2 2" xfId="14646" xr:uid="{00000000-0005-0000-0000-00008A310000}"/>
    <cellStyle name="40% - Accent3 2 4 2 3 2 2 2 2" xfId="28791" xr:uid="{00000000-0005-0000-0000-00008B310000}"/>
    <cellStyle name="40% - Accent3 2 4 2 3 2 2 3" xfId="22141" xr:uid="{00000000-0005-0000-0000-00008C310000}"/>
    <cellStyle name="40% - Accent3 2 4 2 3 2 3" xfId="11502" xr:uid="{00000000-0005-0000-0000-00008D310000}"/>
    <cellStyle name="40% - Accent3 2 4 2 3 2 3 2" xfId="25650" xr:uid="{00000000-0005-0000-0000-00008E310000}"/>
    <cellStyle name="40% - Accent3 2 4 2 3 2 4" xfId="19044" xr:uid="{00000000-0005-0000-0000-00008F310000}"/>
    <cellStyle name="40% - Accent3 2 4 2 3 3" xfId="6236" xr:uid="{00000000-0005-0000-0000-000090310000}"/>
    <cellStyle name="40% - Accent3 2 4 2 3 3 2" xfId="13052" xr:uid="{00000000-0005-0000-0000-000091310000}"/>
    <cellStyle name="40% - Accent3 2 4 2 3 3 2 2" xfId="27197" xr:uid="{00000000-0005-0000-0000-000092310000}"/>
    <cellStyle name="40% - Accent3 2 4 2 3 3 3" xfId="20594" xr:uid="{00000000-0005-0000-0000-000093310000}"/>
    <cellStyle name="40% - Accent3 2 4 2 3 4" xfId="9949" xr:uid="{00000000-0005-0000-0000-000094310000}"/>
    <cellStyle name="40% - Accent3 2 4 2 3 4 2" xfId="24104" xr:uid="{00000000-0005-0000-0000-000095310000}"/>
    <cellStyle name="40% - Accent3 2 4 2 3 5" xfId="17444" xr:uid="{00000000-0005-0000-0000-000096310000}"/>
    <cellStyle name="40% - Accent3 2 4 2 4" xfId="4133" xr:uid="{00000000-0005-0000-0000-000097310000}"/>
    <cellStyle name="40% - Accent3 2 4 2 4 2" xfId="7368" xr:uid="{00000000-0005-0000-0000-000098310000}"/>
    <cellStyle name="40% - Accent3 2 4 2 4 2 2" xfId="14184" xr:uid="{00000000-0005-0000-0000-000099310000}"/>
    <cellStyle name="40% - Accent3 2 4 2 4 2 2 2" xfId="28329" xr:uid="{00000000-0005-0000-0000-00009A310000}"/>
    <cellStyle name="40% - Accent3 2 4 2 4 2 3" xfId="21725" xr:uid="{00000000-0005-0000-0000-00009B310000}"/>
    <cellStyle name="40% - Accent3 2 4 2 4 3" xfId="11086" xr:uid="{00000000-0005-0000-0000-00009C310000}"/>
    <cellStyle name="40% - Accent3 2 4 2 4 3 2" xfId="25236" xr:uid="{00000000-0005-0000-0000-00009D310000}"/>
    <cellStyle name="40% - Accent3 2 4 2 4 4" xfId="18626" xr:uid="{00000000-0005-0000-0000-00009E310000}"/>
    <cellStyle name="40% - Accent3 2 4 2 5" xfId="5822" xr:uid="{00000000-0005-0000-0000-00009F310000}"/>
    <cellStyle name="40% - Accent3 2 4 2 5 2" xfId="12638" xr:uid="{00000000-0005-0000-0000-0000A0310000}"/>
    <cellStyle name="40% - Accent3 2 4 2 5 2 2" xfId="26783" xr:uid="{00000000-0005-0000-0000-0000A1310000}"/>
    <cellStyle name="40% - Accent3 2 4 2 5 3" xfId="20180" xr:uid="{00000000-0005-0000-0000-0000A2310000}"/>
    <cellStyle name="40% - Accent3 2 4 2 6" xfId="9101" xr:uid="{00000000-0005-0000-0000-0000A3310000}"/>
    <cellStyle name="40% - Accent3 2 4 2 6 2" xfId="23320" xr:uid="{00000000-0005-0000-0000-0000A4310000}"/>
    <cellStyle name="40% - Accent3 2 4 2 7" xfId="16655" xr:uid="{00000000-0005-0000-0000-0000A5310000}"/>
    <cellStyle name="40% - Accent3 2 4 3" xfId="526" xr:uid="{00000000-0005-0000-0000-0000A6310000}"/>
    <cellStyle name="40% - Accent3 2 4 3 2" xfId="3863" xr:uid="{00000000-0005-0000-0000-0000A7310000}"/>
    <cellStyle name="40% - Accent3 2 4 3 2 2" xfId="5556" xr:uid="{00000000-0005-0000-0000-0000A8310000}"/>
    <cellStyle name="40% - Accent3 2 4 3 2 2 2" xfId="8791" xr:uid="{00000000-0005-0000-0000-0000A9310000}"/>
    <cellStyle name="40% - Accent3 2 4 3 2 2 2 2" xfId="15607" xr:uid="{00000000-0005-0000-0000-0000AA310000}"/>
    <cellStyle name="40% - Accent3 2 4 3 2 2 2 2 2" xfId="29752" xr:uid="{00000000-0005-0000-0000-0000AB310000}"/>
    <cellStyle name="40% - Accent3 2 4 3 2 2 2 3" xfId="23056" xr:uid="{00000000-0005-0000-0000-0000AC310000}"/>
    <cellStyle name="40% - Accent3 2 4 3 2 2 3" xfId="12418" xr:uid="{00000000-0005-0000-0000-0000AD310000}"/>
    <cellStyle name="40% - Accent3 2 4 3 2 2 3 2" xfId="26564" xr:uid="{00000000-0005-0000-0000-0000AE310000}"/>
    <cellStyle name="40% - Accent3 2 4 3 2 2 4" xfId="19959" xr:uid="{00000000-0005-0000-0000-0000AF310000}"/>
    <cellStyle name="40% - Accent3 2 4 3 2 3" xfId="7149" xr:uid="{00000000-0005-0000-0000-0000B0310000}"/>
    <cellStyle name="40% - Accent3 2 4 3 2 3 2" xfId="13965" xr:uid="{00000000-0005-0000-0000-0000B1310000}"/>
    <cellStyle name="40% - Accent3 2 4 3 2 3 2 2" xfId="28110" xr:uid="{00000000-0005-0000-0000-0000B2310000}"/>
    <cellStyle name="40% - Accent3 2 4 3 2 3 3" xfId="21507" xr:uid="{00000000-0005-0000-0000-0000B3310000}"/>
    <cellStyle name="40% - Accent3 2 4 3 2 4" xfId="10865" xr:uid="{00000000-0005-0000-0000-0000B4310000}"/>
    <cellStyle name="40% - Accent3 2 4 3 2 4 2" xfId="25017" xr:uid="{00000000-0005-0000-0000-0000B5310000}"/>
    <cellStyle name="40% - Accent3 2 4 3 2 5" xfId="18405" xr:uid="{00000000-0005-0000-0000-0000B6310000}"/>
    <cellStyle name="40% - Accent3 2 4 4" xfId="3534" xr:uid="{00000000-0005-0000-0000-0000B7310000}"/>
    <cellStyle name="40% - Accent3 2 4 4 2" xfId="5227" xr:uid="{00000000-0005-0000-0000-0000B8310000}"/>
    <cellStyle name="40% - Accent3 2 4 4 2 2" xfId="8462" xr:uid="{00000000-0005-0000-0000-0000B9310000}"/>
    <cellStyle name="40% - Accent3 2 4 4 2 2 2" xfId="15278" xr:uid="{00000000-0005-0000-0000-0000BA310000}"/>
    <cellStyle name="40% - Accent3 2 4 4 2 2 2 2" xfId="29423" xr:uid="{00000000-0005-0000-0000-0000BB310000}"/>
    <cellStyle name="40% - Accent3 2 4 4 2 2 3" xfId="22727" xr:uid="{00000000-0005-0000-0000-0000BC310000}"/>
    <cellStyle name="40% - Accent3 2 4 4 2 3" xfId="12089" xr:uid="{00000000-0005-0000-0000-0000BD310000}"/>
    <cellStyle name="40% - Accent3 2 4 4 2 3 2" xfId="26235" xr:uid="{00000000-0005-0000-0000-0000BE310000}"/>
    <cellStyle name="40% - Accent3 2 4 4 2 4" xfId="19630" xr:uid="{00000000-0005-0000-0000-0000BF310000}"/>
    <cellStyle name="40% - Accent3 2 4 4 3" xfId="6820" xr:uid="{00000000-0005-0000-0000-0000C0310000}"/>
    <cellStyle name="40% - Accent3 2 4 4 3 2" xfId="13636" xr:uid="{00000000-0005-0000-0000-0000C1310000}"/>
    <cellStyle name="40% - Accent3 2 4 4 3 2 2" xfId="27781" xr:uid="{00000000-0005-0000-0000-0000C2310000}"/>
    <cellStyle name="40% - Accent3 2 4 4 3 3" xfId="21178" xr:uid="{00000000-0005-0000-0000-0000C3310000}"/>
    <cellStyle name="40% - Accent3 2 4 4 4" xfId="10536" xr:uid="{00000000-0005-0000-0000-0000C4310000}"/>
    <cellStyle name="40% - Accent3 2 4 4 4 2" xfId="24688" xr:uid="{00000000-0005-0000-0000-0000C5310000}"/>
    <cellStyle name="40% - Accent3 2 4 4 5" xfId="18076" xr:uid="{00000000-0005-0000-0000-0000C6310000}"/>
    <cellStyle name="40% - Accent3 2 4 5" xfId="2901" xr:uid="{00000000-0005-0000-0000-0000C7310000}"/>
    <cellStyle name="40% - Accent3 2 4 5 2" xfId="4594" xr:uid="{00000000-0005-0000-0000-0000C8310000}"/>
    <cellStyle name="40% - Accent3 2 4 5 2 2" xfId="7829" xr:uid="{00000000-0005-0000-0000-0000C9310000}"/>
    <cellStyle name="40% - Accent3 2 4 5 2 2 2" xfId="14645" xr:uid="{00000000-0005-0000-0000-0000CA310000}"/>
    <cellStyle name="40% - Accent3 2 4 5 2 2 2 2" xfId="28790" xr:uid="{00000000-0005-0000-0000-0000CB310000}"/>
    <cellStyle name="40% - Accent3 2 4 5 2 2 3" xfId="22140" xr:uid="{00000000-0005-0000-0000-0000CC310000}"/>
    <cellStyle name="40% - Accent3 2 4 5 2 3" xfId="11501" xr:uid="{00000000-0005-0000-0000-0000CD310000}"/>
    <cellStyle name="40% - Accent3 2 4 5 2 3 2" xfId="25649" xr:uid="{00000000-0005-0000-0000-0000CE310000}"/>
    <cellStyle name="40% - Accent3 2 4 5 2 4" xfId="19043" xr:uid="{00000000-0005-0000-0000-0000CF310000}"/>
    <cellStyle name="40% - Accent3 2 4 5 3" xfId="6235" xr:uid="{00000000-0005-0000-0000-0000D0310000}"/>
    <cellStyle name="40% - Accent3 2 4 5 3 2" xfId="13051" xr:uid="{00000000-0005-0000-0000-0000D1310000}"/>
    <cellStyle name="40% - Accent3 2 4 5 3 2 2" xfId="27196" xr:uid="{00000000-0005-0000-0000-0000D2310000}"/>
    <cellStyle name="40% - Accent3 2 4 5 3 3" xfId="20593" xr:uid="{00000000-0005-0000-0000-0000D3310000}"/>
    <cellStyle name="40% - Accent3 2 4 5 4" xfId="9948" xr:uid="{00000000-0005-0000-0000-0000D4310000}"/>
    <cellStyle name="40% - Accent3 2 4 5 4 2" xfId="24103" xr:uid="{00000000-0005-0000-0000-0000D5310000}"/>
    <cellStyle name="40% - Accent3 2 4 5 5" xfId="17443" xr:uid="{00000000-0005-0000-0000-0000D6310000}"/>
    <cellStyle name="40% - Accent3 2 4 6" xfId="4132" xr:uid="{00000000-0005-0000-0000-0000D7310000}"/>
    <cellStyle name="40% - Accent3 2 4 6 2" xfId="7367" xr:uid="{00000000-0005-0000-0000-0000D8310000}"/>
    <cellStyle name="40% - Accent3 2 4 6 2 2" xfId="14183" xr:uid="{00000000-0005-0000-0000-0000D9310000}"/>
    <cellStyle name="40% - Accent3 2 4 6 2 2 2" xfId="28328" xr:uid="{00000000-0005-0000-0000-0000DA310000}"/>
    <cellStyle name="40% - Accent3 2 4 6 2 3" xfId="21724" xr:uid="{00000000-0005-0000-0000-0000DB310000}"/>
    <cellStyle name="40% - Accent3 2 4 6 3" xfId="11085" xr:uid="{00000000-0005-0000-0000-0000DC310000}"/>
    <cellStyle name="40% - Accent3 2 4 6 3 2" xfId="25235" xr:uid="{00000000-0005-0000-0000-0000DD310000}"/>
    <cellStyle name="40% - Accent3 2 4 6 4" xfId="18625" xr:uid="{00000000-0005-0000-0000-0000DE310000}"/>
    <cellStyle name="40% - Accent3 2 4 7" xfId="5821" xr:uid="{00000000-0005-0000-0000-0000DF310000}"/>
    <cellStyle name="40% - Accent3 2 4 7 2" xfId="12637" xr:uid="{00000000-0005-0000-0000-0000E0310000}"/>
    <cellStyle name="40% - Accent3 2 4 7 2 2" xfId="26782" xr:uid="{00000000-0005-0000-0000-0000E1310000}"/>
    <cellStyle name="40% - Accent3 2 4 7 3" xfId="20179" xr:uid="{00000000-0005-0000-0000-0000E2310000}"/>
    <cellStyle name="40% - Accent3 2 4 8" xfId="9100" xr:uid="{00000000-0005-0000-0000-0000E3310000}"/>
    <cellStyle name="40% - Accent3 2 4 8 2" xfId="23319" xr:uid="{00000000-0005-0000-0000-0000E4310000}"/>
    <cellStyle name="40% - Accent3 2 4 9" xfId="16654" xr:uid="{00000000-0005-0000-0000-0000E5310000}"/>
    <cellStyle name="40% - Accent3 2 5" xfId="527" xr:uid="{00000000-0005-0000-0000-0000E6310000}"/>
    <cellStyle name="40% - Accent3 2 5 2" xfId="3386" xr:uid="{00000000-0005-0000-0000-0000E7310000}"/>
    <cellStyle name="40% - Accent3 2 5 2 2" xfId="5079" xr:uid="{00000000-0005-0000-0000-0000E8310000}"/>
    <cellStyle name="40% - Accent3 2 5 2 2 2" xfId="8314" xr:uid="{00000000-0005-0000-0000-0000E9310000}"/>
    <cellStyle name="40% - Accent3 2 5 2 2 2 2" xfId="15130" xr:uid="{00000000-0005-0000-0000-0000EA310000}"/>
    <cellStyle name="40% - Accent3 2 5 2 2 2 2 2" xfId="29275" xr:uid="{00000000-0005-0000-0000-0000EB310000}"/>
    <cellStyle name="40% - Accent3 2 5 2 2 2 3" xfId="22579" xr:uid="{00000000-0005-0000-0000-0000EC310000}"/>
    <cellStyle name="40% - Accent3 2 5 2 2 3" xfId="11941" xr:uid="{00000000-0005-0000-0000-0000ED310000}"/>
    <cellStyle name="40% - Accent3 2 5 2 2 3 2" xfId="26087" xr:uid="{00000000-0005-0000-0000-0000EE310000}"/>
    <cellStyle name="40% - Accent3 2 5 2 2 4" xfId="19482" xr:uid="{00000000-0005-0000-0000-0000EF310000}"/>
    <cellStyle name="40% - Accent3 2 5 2 3" xfId="6672" xr:uid="{00000000-0005-0000-0000-0000F0310000}"/>
    <cellStyle name="40% - Accent3 2 5 2 3 2" xfId="13488" xr:uid="{00000000-0005-0000-0000-0000F1310000}"/>
    <cellStyle name="40% - Accent3 2 5 2 3 2 2" xfId="27633" xr:uid="{00000000-0005-0000-0000-0000F2310000}"/>
    <cellStyle name="40% - Accent3 2 5 2 3 3" xfId="21030" xr:uid="{00000000-0005-0000-0000-0000F3310000}"/>
    <cellStyle name="40% - Accent3 2 5 2 4" xfId="10388" xr:uid="{00000000-0005-0000-0000-0000F4310000}"/>
    <cellStyle name="40% - Accent3 2 5 2 4 2" xfId="24540" xr:uid="{00000000-0005-0000-0000-0000F5310000}"/>
    <cellStyle name="40% - Accent3 2 5 2 5" xfId="17928" xr:uid="{00000000-0005-0000-0000-0000F6310000}"/>
    <cellStyle name="40% - Accent3 2 6" xfId="528" xr:uid="{00000000-0005-0000-0000-0000F7310000}"/>
    <cellStyle name="40% - Accent3 2 6 2" xfId="3845" xr:uid="{00000000-0005-0000-0000-0000F8310000}"/>
    <cellStyle name="40% - Accent3 2 6 2 2" xfId="5538" xr:uid="{00000000-0005-0000-0000-0000F9310000}"/>
    <cellStyle name="40% - Accent3 2 6 2 2 2" xfId="8773" xr:uid="{00000000-0005-0000-0000-0000FA310000}"/>
    <cellStyle name="40% - Accent3 2 6 2 2 2 2" xfId="15589" xr:uid="{00000000-0005-0000-0000-0000FB310000}"/>
    <cellStyle name="40% - Accent3 2 6 2 2 2 2 2" xfId="29734" xr:uid="{00000000-0005-0000-0000-0000FC310000}"/>
    <cellStyle name="40% - Accent3 2 6 2 2 2 3" xfId="23038" xr:uid="{00000000-0005-0000-0000-0000FD310000}"/>
    <cellStyle name="40% - Accent3 2 6 2 2 3" xfId="12400" xr:uid="{00000000-0005-0000-0000-0000FE310000}"/>
    <cellStyle name="40% - Accent3 2 6 2 2 3 2" xfId="26546" xr:uid="{00000000-0005-0000-0000-0000FF310000}"/>
    <cellStyle name="40% - Accent3 2 6 2 2 4" xfId="19941" xr:uid="{00000000-0005-0000-0000-000000320000}"/>
    <cellStyle name="40% - Accent3 2 6 2 3" xfId="7131" xr:uid="{00000000-0005-0000-0000-000001320000}"/>
    <cellStyle name="40% - Accent3 2 6 2 3 2" xfId="13947" xr:uid="{00000000-0005-0000-0000-000002320000}"/>
    <cellStyle name="40% - Accent3 2 6 2 3 2 2" xfId="28092" xr:uid="{00000000-0005-0000-0000-000003320000}"/>
    <cellStyle name="40% - Accent3 2 6 2 3 3" xfId="21489" xr:uid="{00000000-0005-0000-0000-000004320000}"/>
    <cellStyle name="40% - Accent3 2 6 2 4" xfId="10847" xr:uid="{00000000-0005-0000-0000-000005320000}"/>
    <cellStyle name="40% - Accent3 2 6 2 4 2" xfId="24999" xr:uid="{00000000-0005-0000-0000-000006320000}"/>
    <cellStyle name="40% - Accent3 2 6 2 5" xfId="18387" xr:uid="{00000000-0005-0000-0000-000007320000}"/>
    <cellStyle name="40% - Accent3 2 7" xfId="529" xr:uid="{00000000-0005-0000-0000-000008320000}"/>
    <cellStyle name="40% - Accent3 2 7 2" xfId="3536" xr:uid="{00000000-0005-0000-0000-000009320000}"/>
    <cellStyle name="40% - Accent3 2 7 2 2" xfId="5229" xr:uid="{00000000-0005-0000-0000-00000A320000}"/>
    <cellStyle name="40% - Accent3 2 7 2 2 2" xfId="8464" xr:uid="{00000000-0005-0000-0000-00000B320000}"/>
    <cellStyle name="40% - Accent3 2 7 2 2 2 2" xfId="15280" xr:uid="{00000000-0005-0000-0000-00000C320000}"/>
    <cellStyle name="40% - Accent3 2 7 2 2 2 2 2" xfId="29425" xr:uid="{00000000-0005-0000-0000-00000D320000}"/>
    <cellStyle name="40% - Accent3 2 7 2 2 2 3" xfId="22729" xr:uid="{00000000-0005-0000-0000-00000E320000}"/>
    <cellStyle name="40% - Accent3 2 7 2 2 3" xfId="12091" xr:uid="{00000000-0005-0000-0000-00000F320000}"/>
    <cellStyle name="40% - Accent3 2 7 2 2 3 2" xfId="26237" xr:uid="{00000000-0005-0000-0000-000010320000}"/>
    <cellStyle name="40% - Accent3 2 7 2 2 4" xfId="19632" xr:uid="{00000000-0005-0000-0000-000011320000}"/>
    <cellStyle name="40% - Accent3 2 7 2 3" xfId="6822" xr:uid="{00000000-0005-0000-0000-000012320000}"/>
    <cellStyle name="40% - Accent3 2 7 2 3 2" xfId="13638" xr:uid="{00000000-0005-0000-0000-000013320000}"/>
    <cellStyle name="40% - Accent3 2 7 2 3 2 2" xfId="27783" xr:uid="{00000000-0005-0000-0000-000014320000}"/>
    <cellStyle name="40% - Accent3 2 7 2 3 3" xfId="21180" xr:uid="{00000000-0005-0000-0000-000015320000}"/>
    <cellStyle name="40% - Accent3 2 7 2 4" xfId="10538" xr:uid="{00000000-0005-0000-0000-000016320000}"/>
    <cellStyle name="40% - Accent3 2 7 2 4 2" xfId="24690" xr:uid="{00000000-0005-0000-0000-000017320000}"/>
    <cellStyle name="40% - Accent3 2 7 2 5" xfId="18078" xr:uid="{00000000-0005-0000-0000-000018320000}"/>
    <cellStyle name="40% - Accent3 2 7 3" xfId="2904" xr:uid="{00000000-0005-0000-0000-000019320000}"/>
    <cellStyle name="40% - Accent3 2 7 3 2" xfId="4597" xr:uid="{00000000-0005-0000-0000-00001A320000}"/>
    <cellStyle name="40% - Accent3 2 7 3 2 2" xfId="7832" xr:uid="{00000000-0005-0000-0000-00001B320000}"/>
    <cellStyle name="40% - Accent3 2 7 3 2 2 2" xfId="14648" xr:uid="{00000000-0005-0000-0000-00001C320000}"/>
    <cellStyle name="40% - Accent3 2 7 3 2 2 2 2" xfId="28793" xr:uid="{00000000-0005-0000-0000-00001D320000}"/>
    <cellStyle name="40% - Accent3 2 7 3 2 2 3" xfId="22143" xr:uid="{00000000-0005-0000-0000-00001E320000}"/>
    <cellStyle name="40% - Accent3 2 7 3 2 3" xfId="11504" xr:uid="{00000000-0005-0000-0000-00001F320000}"/>
    <cellStyle name="40% - Accent3 2 7 3 2 3 2" xfId="25652" xr:uid="{00000000-0005-0000-0000-000020320000}"/>
    <cellStyle name="40% - Accent3 2 7 3 2 4" xfId="19046" xr:uid="{00000000-0005-0000-0000-000021320000}"/>
    <cellStyle name="40% - Accent3 2 7 3 3" xfId="6238" xr:uid="{00000000-0005-0000-0000-000022320000}"/>
    <cellStyle name="40% - Accent3 2 7 3 3 2" xfId="13054" xr:uid="{00000000-0005-0000-0000-000023320000}"/>
    <cellStyle name="40% - Accent3 2 7 3 3 2 2" xfId="27199" xr:uid="{00000000-0005-0000-0000-000024320000}"/>
    <cellStyle name="40% - Accent3 2 7 3 3 3" xfId="20596" xr:uid="{00000000-0005-0000-0000-000025320000}"/>
    <cellStyle name="40% - Accent3 2 7 3 4" xfId="9951" xr:uid="{00000000-0005-0000-0000-000026320000}"/>
    <cellStyle name="40% - Accent3 2 7 3 4 2" xfId="24106" xr:uid="{00000000-0005-0000-0000-000027320000}"/>
    <cellStyle name="40% - Accent3 2 7 3 5" xfId="17446" xr:uid="{00000000-0005-0000-0000-000028320000}"/>
    <cellStyle name="40% - Accent3 2 7 4" xfId="4134" xr:uid="{00000000-0005-0000-0000-000029320000}"/>
    <cellStyle name="40% - Accent3 2 7 4 2" xfId="7369" xr:uid="{00000000-0005-0000-0000-00002A320000}"/>
    <cellStyle name="40% - Accent3 2 7 4 2 2" xfId="14185" xr:uid="{00000000-0005-0000-0000-00002B320000}"/>
    <cellStyle name="40% - Accent3 2 7 4 2 2 2" xfId="28330" xr:uid="{00000000-0005-0000-0000-00002C320000}"/>
    <cellStyle name="40% - Accent3 2 7 4 2 3" xfId="21726" xr:uid="{00000000-0005-0000-0000-00002D320000}"/>
    <cellStyle name="40% - Accent3 2 7 4 3" xfId="11087" xr:uid="{00000000-0005-0000-0000-00002E320000}"/>
    <cellStyle name="40% - Accent3 2 7 4 3 2" xfId="25237" xr:uid="{00000000-0005-0000-0000-00002F320000}"/>
    <cellStyle name="40% - Accent3 2 7 4 4" xfId="18627" xr:uid="{00000000-0005-0000-0000-000030320000}"/>
    <cellStyle name="40% - Accent3 2 7 5" xfId="5823" xr:uid="{00000000-0005-0000-0000-000031320000}"/>
    <cellStyle name="40% - Accent3 2 7 5 2" xfId="12639" xr:uid="{00000000-0005-0000-0000-000032320000}"/>
    <cellStyle name="40% - Accent3 2 7 5 2 2" xfId="26784" xr:uid="{00000000-0005-0000-0000-000033320000}"/>
    <cellStyle name="40% - Accent3 2 7 5 3" xfId="20181" xr:uid="{00000000-0005-0000-0000-000034320000}"/>
    <cellStyle name="40% - Accent3 2 7 6" xfId="9105" xr:uid="{00000000-0005-0000-0000-000035320000}"/>
    <cellStyle name="40% - Accent3 2 7 6 2" xfId="23324" xr:uid="{00000000-0005-0000-0000-000036320000}"/>
    <cellStyle name="40% - Accent3 2 7 7" xfId="16656" xr:uid="{00000000-0005-0000-0000-000037320000}"/>
    <cellStyle name="40% - Accent3 2 8" xfId="530" xr:uid="{00000000-0005-0000-0000-000038320000}"/>
    <cellStyle name="40% - Accent3 2 9" xfId="515" xr:uid="{00000000-0005-0000-0000-000039320000}"/>
    <cellStyle name="40% - Accent3 2 9 2" xfId="2892" xr:uid="{00000000-0005-0000-0000-00003A320000}"/>
    <cellStyle name="40% - Accent3 2 9 2 2" xfId="4585" xr:uid="{00000000-0005-0000-0000-00003B320000}"/>
    <cellStyle name="40% - Accent3 2 9 2 2 2" xfId="7820" xr:uid="{00000000-0005-0000-0000-00003C320000}"/>
    <cellStyle name="40% - Accent3 2 9 2 2 2 2" xfId="14636" xr:uid="{00000000-0005-0000-0000-00003D320000}"/>
    <cellStyle name="40% - Accent3 2 9 2 2 2 2 2" xfId="28781" xr:uid="{00000000-0005-0000-0000-00003E320000}"/>
    <cellStyle name="40% - Accent3 2 9 2 2 2 3" xfId="22131" xr:uid="{00000000-0005-0000-0000-00003F320000}"/>
    <cellStyle name="40% - Accent3 2 9 2 2 3" xfId="11492" xr:uid="{00000000-0005-0000-0000-000040320000}"/>
    <cellStyle name="40% - Accent3 2 9 2 2 3 2" xfId="25640" xr:uid="{00000000-0005-0000-0000-000041320000}"/>
    <cellStyle name="40% - Accent3 2 9 2 2 4" xfId="19034" xr:uid="{00000000-0005-0000-0000-000042320000}"/>
    <cellStyle name="40% - Accent3 2 9 2 3" xfId="6226" xr:uid="{00000000-0005-0000-0000-000043320000}"/>
    <cellStyle name="40% - Accent3 2 9 2 3 2" xfId="13042" xr:uid="{00000000-0005-0000-0000-000044320000}"/>
    <cellStyle name="40% - Accent3 2 9 2 3 2 2" xfId="27187" xr:uid="{00000000-0005-0000-0000-000045320000}"/>
    <cellStyle name="40% - Accent3 2 9 2 3 3" xfId="20584" xr:uid="{00000000-0005-0000-0000-000046320000}"/>
    <cellStyle name="40% - Accent3 2 9 2 4" xfId="9939" xr:uid="{00000000-0005-0000-0000-000047320000}"/>
    <cellStyle name="40% - Accent3 2 9 2 4 2" xfId="24094" xr:uid="{00000000-0005-0000-0000-000048320000}"/>
    <cellStyle name="40% - Accent3 2 9 2 5" xfId="17434" xr:uid="{00000000-0005-0000-0000-000049320000}"/>
    <cellStyle name="40% - Accent3 2 9 3" xfId="4127" xr:uid="{00000000-0005-0000-0000-00004A320000}"/>
    <cellStyle name="40% - Accent3 2 9 3 2" xfId="7362" xr:uid="{00000000-0005-0000-0000-00004B320000}"/>
    <cellStyle name="40% - Accent3 2 9 3 2 2" xfId="14178" xr:uid="{00000000-0005-0000-0000-00004C320000}"/>
    <cellStyle name="40% - Accent3 2 9 3 2 2 2" xfId="28323" xr:uid="{00000000-0005-0000-0000-00004D320000}"/>
    <cellStyle name="40% - Accent3 2 9 3 2 3" xfId="21719" xr:uid="{00000000-0005-0000-0000-00004E320000}"/>
    <cellStyle name="40% - Accent3 2 9 3 3" xfId="11080" xr:uid="{00000000-0005-0000-0000-00004F320000}"/>
    <cellStyle name="40% - Accent3 2 9 3 3 2" xfId="25230" xr:uid="{00000000-0005-0000-0000-000050320000}"/>
    <cellStyle name="40% - Accent3 2 9 3 4" xfId="18620" xr:uid="{00000000-0005-0000-0000-000051320000}"/>
    <cellStyle name="40% - Accent3 2 9 4" xfId="5816" xr:uid="{00000000-0005-0000-0000-000052320000}"/>
    <cellStyle name="40% - Accent3 2 9 4 2" xfId="12632" xr:uid="{00000000-0005-0000-0000-000053320000}"/>
    <cellStyle name="40% - Accent3 2 9 4 2 2" xfId="26777" xr:uid="{00000000-0005-0000-0000-000054320000}"/>
    <cellStyle name="40% - Accent3 2 9 4 3" xfId="20174" xr:uid="{00000000-0005-0000-0000-000055320000}"/>
    <cellStyle name="40% - Accent3 2 9 5" xfId="9095" xr:uid="{00000000-0005-0000-0000-000056320000}"/>
    <cellStyle name="40% - Accent3 2 9 5 2" xfId="23314" xr:uid="{00000000-0005-0000-0000-000057320000}"/>
    <cellStyle name="40% - Accent3 2 9 6" xfId="16649" xr:uid="{00000000-0005-0000-0000-000058320000}"/>
    <cellStyle name="40% - Accent3 3" xfId="531" xr:uid="{00000000-0005-0000-0000-000059320000}"/>
    <cellStyle name="40% - Accent3 3 10" xfId="5824" xr:uid="{00000000-0005-0000-0000-00005A320000}"/>
    <cellStyle name="40% - Accent3 3 10 2" xfId="12640" xr:uid="{00000000-0005-0000-0000-00005B320000}"/>
    <cellStyle name="40% - Accent3 3 10 2 2" xfId="26785" xr:uid="{00000000-0005-0000-0000-00005C320000}"/>
    <cellStyle name="40% - Accent3 3 10 3" xfId="20182" xr:uid="{00000000-0005-0000-0000-00005D320000}"/>
    <cellStyle name="40% - Accent3 3 11" xfId="9106" xr:uid="{00000000-0005-0000-0000-00005E320000}"/>
    <cellStyle name="40% - Accent3 3 11 2" xfId="23325" xr:uid="{00000000-0005-0000-0000-00005F320000}"/>
    <cellStyle name="40% - Accent3 3 12" xfId="16657" xr:uid="{00000000-0005-0000-0000-000060320000}"/>
    <cellStyle name="40% - Accent3 3 2" xfId="532" xr:uid="{00000000-0005-0000-0000-000061320000}"/>
    <cellStyle name="40% - Accent3 3 2 2" xfId="2881" xr:uid="{00000000-0005-0000-0000-000062320000}"/>
    <cellStyle name="40% - Accent3 3 2 2 2" xfId="3819" xr:uid="{00000000-0005-0000-0000-000063320000}"/>
    <cellStyle name="40% - Accent3 3 2 2 2 2" xfId="5512" xr:uid="{00000000-0005-0000-0000-000064320000}"/>
    <cellStyle name="40% - Accent3 3 2 2 2 2 2" xfId="8747" xr:uid="{00000000-0005-0000-0000-000065320000}"/>
    <cellStyle name="40% - Accent3 3 2 2 2 2 2 2" xfId="15563" xr:uid="{00000000-0005-0000-0000-000066320000}"/>
    <cellStyle name="40% - Accent3 3 2 2 2 2 2 2 2" xfId="29708" xr:uid="{00000000-0005-0000-0000-000067320000}"/>
    <cellStyle name="40% - Accent3 3 2 2 2 2 2 3" xfId="23012" xr:uid="{00000000-0005-0000-0000-000068320000}"/>
    <cellStyle name="40% - Accent3 3 2 2 2 2 3" xfId="12374" xr:uid="{00000000-0005-0000-0000-000069320000}"/>
    <cellStyle name="40% - Accent3 3 2 2 2 2 3 2" xfId="26520" xr:uid="{00000000-0005-0000-0000-00006A320000}"/>
    <cellStyle name="40% - Accent3 3 2 2 2 2 4" xfId="19915" xr:uid="{00000000-0005-0000-0000-00006B320000}"/>
    <cellStyle name="40% - Accent3 3 2 2 2 3" xfId="7105" xr:uid="{00000000-0005-0000-0000-00006C320000}"/>
    <cellStyle name="40% - Accent3 3 2 2 2 3 2" xfId="13921" xr:uid="{00000000-0005-0000-0000-00006D320000}"/>
    <cellStyle name="40% - Accent3 3 2 2 2 3 2 2" xfId="28066" xr:uid="{00000000-0005-0000-0000-00006E320000}"/>
    <cellStyle name="40% - Accent3 3 2 2 2 3 3" xfId="21463" xr:uid="{00000000-0005-0000-0000-00006F320000}"/>
    <cellStyle name="40% - Accent3 3 2 2 2 4" xfId="10821" xr:uid="{00000000-0005-0000-0000-000070320000}"/>
    <cellStyle name="40% - Accent3 3 2 2 2 4 2" xfId="24973" xr:uid="{00000000-0005-0000-0000-000071320000}"/>
    <cellStyle name="40% - Accent3 3 2 2 2 5" xfId="18361" xr:uid="{00000000-0005-0000-0000-000072320000}"/>
    <cellStyle name="40% - Accent3 3 2 2 3" xfId="3849" xr:uid="{00000000-0005-0000-0000-000073320000}"/>
    <cellStyle name="40% - Accent3 3 2 2 3 2" xfId="5542" xr:uid="{00000000-0005-0000-0000-000074320000}"/>
    <cellStyle name="40% - Accent3 3 2 2 3 2 2" xfId="8777" xr:uid="{00000000-0005-0000-0000-000075320000}"/>
    <cellStyle name="40% - Accent3 3 2 2 3 2 2 2" xfId="15593" xr:uid="{00000000-0005-0000-0000-000076320000}"/>
    <cellStyle name="40% - Accent3 3 2 2 3 2 2 2 2" xfId="29738" xr:uid="{00000000-0005-0000-0000-000077320000}"/>
    <cellStyle name="40% - Accent3 3 2 2 3 2 2 3" xfId="23042" xr:uid="{00000000-0005-0000-0000-000078320000}"/>
    <cellStyle name="40% - Accent3 3 2 2 3 2 3" xfId="12404" xr:uid="{00000000-0005-0000-0000-000079320000}"/>
    <cellStyle name="40% - Accent3 3 2 2 3 2 3 2" xfId="26550" xr:uid="{00000000-0005-0000-0000-00007A320000}"/>
    <cellStyle name="40% - Accent3 3 2 2 3 2 4" xfId="19945" xr:uid="{00000000-0005-0000-0000-00007B320000}"/>
    <cellStyle name="40% - Accent3 3 2 2 3 3" xfId="7135" xr:uid="{00000000-0005-0000-0000-00007C320000}"/>
    <cellStyle name="40% - Accent3 3 2 2 3 3 2" xfId="13951" xr:uid="{00000000-0005-0000-0000-00007D320000}"/>
    <cellStyle name="40% - Accent3 3 2 2 3 3 2 2" xfId="28096" xr:uid="{00000000-0005-0000-0000-00007E320000}"/>
    <cellStyle name="40% - Accent3 3 2 2 3 3 3" xfId="21493" xr:uid="{00000000-0005-0000-0000-00007F320000}"/>
    <cellStyle name="40% - Accent3 3 2 2 3 4" xfId="10851" xr:uid="{00000000-0005-0000-0000-000080320000}"/>
    <cellStyle name="40% - Accent3 3 2 2 3 4 2" xfId="25003" xr:uid="{00000000-0005-0000-0000-000081320000}"/>
    <cellStyle name="40% - Accent3 3 2 2 3 5" xfId="18391" xr:uid="{00000000-0005-0000-0000-000082320000}"/>
    <cellStyle name="40% - Accent3 3 2 2 4" xfId="4574" xr:uid="{00000000-0005-0000-0000-000083320000}"/>
    <cellStyle name="40% - Accent3 3 2 2 4 2" xfId="7809" xr:uid="{00000000-0005-0000-0000-000084320000}"/>
    <cellStyle name="40% - Accent3 3 2 2 4 2 2" xfId="14625" xr:uid="{00000000-0005-0000-0000-000085320000}"/>
    <cellStyle name="40% - Accent3 3 2 2 4 2 2 2" xfId="28770" xr:uid="{00000000-0005-0000-0000-000086320000}"/>
    <cellStyle name="40% - Accent3 3 2 2 4 2 3" xfId="22120" xr:uid="{00000000-0005-0000-0000-000087320000}"/>
    <cellStyle name="40% - Accent3 3 2 2 4 3" xfId="11481" xr:uid="{00000000-0005-0000-0000-000088320000}"/>
    <cellStyle name="40% - Accent3 3 2 2 4 3 2" xfId="25629" xr:uid="{00000000-0005-0000-0000-000089320000}"/>
    <cellStyle name="40% - Accent3 3 2 2 4 4" xfId="19023" xr:uid="{00000000-0005-0000-0000-00008A320000}"/>
    <cellStyle name="40% - Accent3 3 2 2 5" xfId="6215" xr:uid="{00000000-0005-0000-0000-00008B320000}"/>
    <cellStyle name="40% - Accent3 3 2 2 5 2" xfId="13031" xr:uid="{00000000-0005-0000-0000-00008C320000}"/>
    <cellStyle name="40% - Accent3 3 2 2 5 2 2" xfId="27176" xr:uid="{00000000-0005-0000-0000-00008D320000}"/>
    <cellStyle name="40% - Accent3 3 2 2 5 3" xfId="20573" xr:uid="{00000000-0005-0000-0000-00008E320000}"/>
    <cellStyle name="40% - Accent3 3 2 2 6" xfId="9928" xr:uid="{00000000-0005-0000-0000-00008F320000}"/>
    <cellStyle name="40% - Accent3 3 2 2 6 2" xfId="24083" xr:uid="{00000000-0005-0000-0000-000090320000}"/>
    <cellStyle name="40% - Accent3 3 2 2 7" xfId="17423" xr:uid="{00000000-0005-0000-0000-000091320000}"/>
    <cellStyle name="40% - Accent3 3 2 3" xfId="3388" xr:uid="{00000000-0005-0000-0000-000092320000}"/>
    <cellStyle name="40% - Accent3 3 2 3 2" xfId="5081" xr:uid="{00000000-0005-0000-0000-000093320000}"/>
    <cellStyle name="40% - Accent3 3 2 3 2 2" xfId="8316" xr:uid="{00000000-0005-0000-0000-000094320000}"/>
    <cellStyle name="40% - Accent3 3 2 3 2 2 2" xfId="15132" xr:uid="{00000000-0005-0000-0000-000095320000}"/>
    <cellStyle name="40% - Accent3 3 2 3 2 2 2 2" xfId="29277" xr:uid="{00000000-0005-0000-0000-000096320000}"/>
    <cellStyle name="40% - Accent3 3 2 3 2 2 3" xfId="22581" xr:uid="{00000000-0005-0000-0000-000097320000}"/>
    <cellStyle name="40% - Accent3 3 2 3 2 3" xfId="11943" xr:uid="{00000000-0005-0000-0000-000098320000}"/>
    <cellStyle name="40% - Accent3 3 2 3 2 3 2" xfId="26089" xr:uid="{00000000-0005-0000-0000-000099320000}"/>
    <cellStyle name="40% - Accent3 3 2 3 2 4" xfId="19484" xr:uid="{00000000-0005-0000-0000-00009A320000}"/>
    <cellStyle name="40% - Accent3 3 2 3 3" xfId="6674" xr:uid="{00000000-0005-0000-0000-00009B320000}"/>
    <cellStyle name="40% - Accent3 3 2 3 3 2" xfId="13490" xr:uid="{00000000-0005-0000-0000-00009C320000}"/>
    <cellStyle name="40% - Accent3 3 2 3 3 2 2" xfId="27635" xr:uid="{00000000-0005-0000-0000-00009D320000}"/>
    <cellStyle name="40% - Accent3 3 2 3 3 3" xfId="21032" xr:uid="{00000000-0005-0000-0000-00009E320000}"/>
    <cellStyle name="40% - Accent3 3 2 3 4" xfId="10390" xr:uid="{00000000-0005-0000-0000-00009F320000}"/>
    <cellStyle name="40% - Accent3 3 2 3 4 2" xfId="24542" xr:uid="{00000000-0005-0000-0000-0000A0320000}"/>
    <cellStyle name="40% - Accent3 3 2 3 5" xfId="17930" xr:uid="{00000000-0005-0000-0000-0000A1320000}"/>
    <cellStyle name="40% - Accent3 3 2 4" xfId="3199" xr:uid="{00000000-0005-0000-0000-0000A2320000}"/>
    <cellStyle name="40% - Accent3 3 2 4 2" xfId="4892" xr:uid="{00000000-0005-0000-0000-0000A3320000}"/>
    <cellStyle name="40% - Accent3 3 2 4 2 2" xfId="8127" xr:uid="{00000000-0005-0000-0000-0000A4320000}"/>
    <cellStyle name="40% - Accent3 3 2 4 2 2 2" xfId="14943" xr:uid="{00000000-0005-0000-0000-0000A5320000}"/>
    <cellStyle name="40% - Accent3 3 2 4 2 2 2 2" xfId="29088" xr:uid="{00000000-0005-0000-0000-0000A6320000}"/>
    <cellStyle name="40% - Accent3 3 2 4 2 2 3" xfId="22438" xr:uid="{00000000-0005-0000-0000-0000A7320000}"/>
    <cellStyle name="40% - Accent3 3 2 4 2 3" xfId="11799" xr:uid="{00000000-0005-0000-0000-0000A8320000}"/>
    <cellStyle name="40% - Accent3 3 2 4 2 3 2" xfId="25947" xr:uid="{00000000-0005-0000-0000-0000A9320000}"/>
    <cellStyle name="40% - Accent3 3 2 4 2 4" xfId="19341" xr:uid="{00000000-0005-0000-0000-0000AA320000}"/>
    <cellStyle name="40% - Accent3 3 2 4 3" xfId="6533" xr:uid="{00000000-0005-0000-0000-0000AB320000}"/>
    <cellStyle name="40% - Accent3 3 2 4 3 2" xfId="13349" xr:uid="{00000000-0005-0000-0000-0000AC320000}"/>
    <cellStyle name="40% - Accent3 3 2 4 3 2 2" xfId="27494" xr:uid="{00000000-0005-0000-0000-0000AD320000}"/>
    <cellStyle name="40% - Accent3 3 2 4 3 3" xfId="20891" xr:uid="{00000000-0005-0000-0000-0000AE320000}"/>
    <cellStyle name="40% - Accent3 3 2 4 4" xfId="10246" xr:uid="{00000000-0005-0000-0000-0000AF320000}"/>
    <cellStyle name="40% - Accent3 3 2 4 4 2" xfId="24401" xr:uid="{00000000-0005-0000-0000-0000B0320000}"/>
    <cellStyle name="40% - Accent3 3 2 4 5" xfId="17741" xr:uid="{00000000-0005-0000-0000-0000B1320000}"/>
    <cellStyle name="40% - Accent3 3 2 5" xfId="3793" xr:uid="{00000000-0005-0000-0000-0000B2320000}"/>
    <cellStyle name="40% - Accent3 3 2 5 2" xfId="5486" xr:uid="{00000000-0005-0000-0000-0000B3320000}"/>
    <cellStyle name="40% - Accent3 3 2 5 2 2" xfId="8721" xr:uid="{00000000-0005-0000-0000-0000B4320000}"/>
    <cellStyle name="40% - Accent3 3 2 5 2 2 2" xfId="15537" xr:uid="{00000000-0005-0000-0000-0000B5320000}"/>
    <cellStyle name="40% - Accent3 3 2 5 2 2 2 2" xfId="29682" xr:uid="{00000000-0005-0000-0000-0000B6320000}"/>
    <cellStyle name="40% - Accent3 3 2 5 2 2 3" xfId="22986" xr:uid="{00000000-0005-0000-0000-0000B7320000}"/>
    <cellStyle name="40% - Accent3 3 2 5 2 3" xfId="12348" xr:uid="{00000000-0005-0000-0000-0000B8320000}"/>
    <cellStyle name="40% - Accent3 3 2 5 2 3 2" xfId="26494" xr:uid="{00000000-0005-0000-0000-0000B9320000}"/>
    <cellStyle name="40% - Accent3 3 2 5 2 4" xfId="19889" xr:uid="{00000000-0005-0000-0000-0000BA320000}"/>
    <cellStyle name="40% - Accent3 3 2 5 3" xfId="7079" xr:uid="{00000000-0005-0000-0000-0000BB320000}"/>
    <cellStyle name="40% - Accent3 3 2 5 3 2" xfId="13895" xr:uid="{00000000-0005-0000-0000-0000BC320000}"/>
    <cellStyle name="40% - Accent3 3 2 5 3 2 2" xfId="28040" xr:uid="{00000000-0005-0000-0000-0000BD320000}"/>
    <cellStyle name="40% - Accent3 3 2 5 3 3" xfId="21437" xr:uid="{00000000-0005-0000-0000-0000BE320000}"/>
    <cellStyle name="40% - Accent3 3 2 5 4" xfId="10795" xr:uid="{00000000-0005-0000-0000-0000BF320000}"/>
    <cellStyle name="40% - Accent3 3 2 5 4 2" xfId="24947" xr:uid="{00000000-0005-0000-0000-0000C0320000}"/>
    <cellStyle name="40% - Accent3 3 2 5 5" xfId="18335" xr:uid="{00000000-0005-0000-0000-0000C1320000}"/>
    <cellStyle name="40% - Accent3 3 3" xfId="533" xr:uid="{00000000-0005-0000-0000-0000C2320000}"/>
    <cellStyle name="40% - Accent3 3 3 2" xfId="3270" xr:uid="{00000000-0005-0000-0000-0000C3320000}"/>
    <cellStyle name="40% - Accent3 3 3 2 2" xfId="4963" xr:uid="{00000000-0005-0000-0000-0000C4320000}"/>
    <cellStyle name="40% - Accent3 3 3 2 2 2" xfId="8198" xr:uid="{00000000-0005-0000-0000-0000C5320000}"/>
    <cellStyle name="40% - Accent3 3 3 2 2 2 2" xfId="15014" xr:uid="{00000000-0005-0000-0000-0000C6320000}"/>
    <cellStyle name="40% - Accent3 3 3 2 2 2 2 2" xfId="29159" xr:uid="{00000000-0005-0000-0000-0000C7320000}"/>
    <cellStyle name="40% - Accent3 3 3 2 2 2 3" xfId="22509" xr:uid="{00000000-0005-0000-0000-0000C8320000}"/>
    <cellStyle name="40% - Accent3 3 3 2 2 3" xfId="11870" xr:uid="{00000000-0005-0000-0000-0000C9320000}"/>
    <cellStyle name="40% - Accent3 3 3 2 2 3 2" xfId="26018" xr:uid="{00000000-0005-0000-0000-0000CA320000}"/>
    <cellStyle name="40% - Accent3 3 3 2 2 4" xfId="19412" xr:uid="{00000000-0005-0000-0000-0000CB320000}"/>
    <cellStyle name="40% - Accent3 3 3 2 3" xfId="6604" xr:uid="{00000000-0005-0000-0000-0000CC320000}"/>
    <cellStyle name="40% - Accent3 3 3 2 3 2" xfId="13420" xr:uid="{00000000-0005-0000-0000-0000CD320000}"/>
    <cellStyle name="40% - Accent3 3 3 2 3 2 2" xfId="27565" xr:uid="{00000000-0005-0000-0000-0000CE320000}"/>
    <cellStyle name="40% - Accent3 3 3 2 3 3" xfId="20962" xr:uid="{00000000-0005-0000-0000-0000CF320000}"/>
    <cellStyle name="40% - Accent3 3 3 2 4" xfId="10317" xr:uid="{00000000-0005-0000-0000-0000D0320000}"/>
    <cellStyle name="40% - Accent3 3 3 2 4 2" xfId="24472" xr:uid="{00000000-0005-0000-0000-0000D1320000}"/>
    <cellStyle name="40% - Accent3 3 3 2 5" xfId="17812" xr:uid="{00000000-0005-0000-0000-0000D2320000}"/>
    <cellStyle name="40% - Accent3 3 3 3" xfId="2998" xr:uid="{00000000-0005-0000-0000-0000D3320000}"/>
    <cellStyle name="40% - Accent3 3 3 3 2" xfId="4691" xr:uid="{00000000-0005-0000-0000-0000D4320000}"/>
    <cellStyle name="40% - Accent3 3 3 3 2 2" xfId="7926" xr:uid="{00000000-0005-0000-0000-0000D5320000}"/>
    <cellStyle name="40% - Accent3 3 3 3 2 2 2" xfId="14742" xr:uid="{00000000-0005-0000-0000-0000D6320000}"/>
    <cellStyle name="40% - Accent3 3 3 3 2 2 2 2" xfId="28887" xr:uid="{00000000-0005-0000-0000-0000D7320000}"/>
    <cellStyle name="40% - Accent3 3 3 3 2 2 3" xfId="22237" xr:uid="{00000000-0005-0000-0000-0000D8320000}"/>
    <cellStyle name="40% - Accent3 3 3 3 2 3" xfId="11598" xr:uid="{00000000-0005-0000-0000-0000D9320000}"/>
    <cellStyle name="40% - Accent3 3 3 3 2 3 2" xfId="25746" xr:uid="{00000000-0005-0000-0000-0000DA320000}"/>
    <cellStyle name="40% - Accent3 3 3 3 2 4" xfId="19140" xr:uid="{00000000-0005-0000-0000-0000DB320000}"/>
    <cellStyle name="40% - Accent3 3 3 3 3" xfId="6332" xr:uid="{00000000-0005-0000-0000-0000DC320000}"/>
    <cellStyle name="40% - Accent3 3 3 3 3 2" xfId="13148" xr:uid="{00000000-0005-0000-0000-0000DD320000}"/>
    <cellStyle name="40% - Accent3 3 3 3 3 2 2" xfId="27293" xr:uid="{00000000-0005-0000-0000-0000DE320000}"/>
    <cellStyle name="40% - Accent3 3 3 3 3 3" xfId="20690" xr:uid="{00000000-0005-0000-0000-0000DF320000}"/>
    <cellStyle name="40% - Accent3 3 3 3 4" xfId="10045" xr:uid="{00000000-0005-0000-0000-0000E0320000}"/>
    <cellStyle name="40% - Accent3 3 3 3 4 2" xfId="24200" xr:uid="{00000000-0005-0000-0000-0000E1320000}"/>
    <cellStyle name="40% - Accent3 3 3 3 5" xfId="17540" xr:uid="{00000000-0005-0000-0000-0000E2320000}"/>
    <cellStyle name="40% - Accent3 3 3 4" xfId="3765" xr:uid="{00000000-0005-0000-0000-0000E3320000}"/>
    <cellStyle name="40% - Accent3 3 3 4 2" xfId="5458" xr:uid="{00000000-0005-0000-0000-0000E4320000}"/>
    <cellStyle name="40% - Accent3 3 3 4 2 2" xfId="8693" xr:uid="{00000000-0005-0000-0000-0000E5320000}"/>
    <cellStyle name="40% - Accent3 3 3 4 2 2 2" xfId="15509" xr:uid="{00000000-0005-0000-0000-0000E6320000}"/>
    <cellStyle name="40% - Accent3 3 3 4 2 2 2 2" xfId="29654" xr:uid="{00000000-0005-0000-0000-0000E7320000}"/>
    <cellStyle name="40% - Accent3 3 3 4 2 2 3" xfId="22958" xr:uid="{00000000-0005-0000-0000-0000E8320000}"/>
    <cellStyle name="40% - Accent3 3 3 4 2 3" xfId="12320" xr:uid="{00000000-0005-0000-0000-0000E9320000}"/>
    <cellStyle name="40% - Accent3 3 3 4 2 3 2" xfId="26466" xr:uid="{00000000-0005-0000-0000-0000EA320000}"/>
    <cellStyle name="40% - Accent3 3 3 4 2 4" xfId="19861" xr:uid="{00000000-0005-0000-0000-0000EB320000}"/>
    <cellStyle name="40% - Accent3 3 3 4 3" xfId="7051" xr:uid="{00000000-0005-0000-0000-0000EC320000}"/>
    <cellStyle name="40% - Accent3 3 3 4 3 2" xfId="13867" xr:uid="{00000000-0005-0000-0000-0000ED320000}"/>
    <cellStyle name="40% - Accent3 3 3 4 3 2 2" xfId="28012" xr:uid="{00000000-0005-0000-0000-0000EE320000}"/>
    <cellStyle name="40% - Accent3 3 3 4 3 3" xfId="21409" xr:uid="{00000000-0005-0000-0000-0000EF320000}"/>
    <cellStyle name="40% - Accent3 3 3 4 4" xfId="10767" xr:uid="{00000000-0005-0000-0000-0000F0320000}"/>
    <cellStyle name="40% - Accent3 3 3 4 4 2" xfId="24919" xr:uid="{00000000-0005-0000-0000-0000F1320000}"/>
    <cellStyle name="40% - Accent3 3 3 4 5" xfId="18307" xr:uid="{00000000-0005-0000-0000-0000F2320000}"/>
    <cellStyle name="40% - Accent3 3 4" xfId="534" xr:uid="{00000000-0005-0000-0000-0000F3320000}"/>
    <cellStyle name="40% - Accent3 3 4 2" xfId="2960" xr:uid="{00000000-0005-0000-0000-0000F4320000}"/>
    <cellStyle name="40% - Accent3 3 4 2 2" xfId="4653" xr:uid="{00000000-0005-0000-0000-0000F5320000}"/>
    <cellStyle name="40% - Accent3 3 4 2 2 2" xfId="7888" xr:uid="{00000000-0005-0000-0000-0000F6320000}"/>
    <cellStyle name="40% - Accent3 3 4 2 2 2 2" xfId="14704" xr:uid="{00000000-0005-0000-0000-0000F7320000}"/>
    <cellStyle name="40% - Accent3 3 4 2 2 2 2 2" xfId="28849" xr:uid="{00000000-0005-0000-0000-0000F8320000}"/>
    <cellStyle name="40% - Accent3 3 4 2 2 2 3" xfId="22199" xr:uid="{00000000-0005-0000-0000-0000F9320000}"/>
    <cellStyle name="40% - Accent3 3 4 2 2 3" xfId="11560" xr:uid="{00000000-0005-0000-0000-0000FA320000}"/>
    <cellStyle name="40% - Accent3 3 4 2 2 3 2" xfId="25708" xr:uid="{00000000-0005-0000-0000-0000FB320000}"/>
    <cellStyle name="40% - Accent3 3 4 2 2 4" xfId="19102" xr:uid="{00000000-0005-0000-0000-0000FC320000}"/>
    <cellStyle name="40% - Accent3 3 4 2 3" xfId="6294" xr:uid="{00000000-0005-0000-0000-0000FD320000}"/>
    <cellStyle name="40% - Accent3 3 4 2 3 2" xfId="13110" xr:uid="{00000000-0005-0000-0000-0000FE320000}"/>
    <cellStyle name="40% - Accent3 3 4 2 3 2 2" xfId="27255" xr:uid="{00000000-0005-0000-0000-0000FF320000}"/>
    <cellStyle name="40% - Accent3 3 4 2 3 3" xfId="20652" xr:uid="{00000000-0005-0000-0000-000000330000}"/>
    <cellStyle name="40% - Accent3 3 4 2 4" xfId="10007" xr:uid="{00000000-0005-0000-0000-000001330000}"/>
    <cellStyle name="40% - Accent3 3 4 2 4 2" xfId="24162" xr:uid="{00000000-0005-0000-0000-000002330000}"/>
    <cellStyle name="40% - Accent3 3 4 2 5" xfId="17502" xr:uid="{00000000-0005-0000-0000-000003330000}"/>
    <cellStyle name="40% - Accent3 3 5" xfId="535" xr:uid="{00000000-0005-0000-0000-000004330000}"/>
    <cellStyle name="40% - Accent3 3 5 2" xfId="3538" xr:uid="{00000000-0005-0000-0000-000005330000}"/>
    <cellStyle name="40% - Accent3 3 5 2 2" xfId="5231" xr:uid="{00000000-0005-0000-0000-000006330000}"/>
    <cellStyle name="40% - Accent3 3 5 2 2 2" xfId="8466" xr:uid="{00000000-0005-0000-0000-000007330000}"/>
    <cellStyle name="40% - Accent3 3 5 2 2 2 2" xfId="15282" xr:uid="{00000000-0005-0000-0000-000008330000}"/>
    <cellStyle name="40% - Accent3 3 5 2 2 2 2 2" xfId="29427" xr:uid="{00000000-0005-0000-0000-000009330000}"/>
    <cellStyle name="40% - Accent3 3 5 2 2 2 3" xfId="22731" xr:uid="{00000000-0005-0000-0000-00000A330000}"/>
    <cellStyle name="40% - Accent3 3 5 2 2 3" xfId="12093" xr:uid="{00000000-0005-0000-0000-00000B330000}"/>
    <cellStyle name="40% - Accent3 3 5 2 2 3 2" xfId="26239" xr:uid="{00000000-0005-0000-0000-00000C330000}"/>
    <cellStyle name="40% - Accent3 3 5 2 2 4" xfId="19634" xr:uid="{00000000-0005-0000-0000-00000D330000}"/>
    <cellStyle name="40% - Accent3 3 5 2 3" xfId="6824" xr:uid="{00000000-0005-0000-0000-00000E330000}"/>
    <cellStyle name="40% - Accent3 3 5 2 3 2" xfId="13640" xr:uid="{00000000-0005-0000-0000-00000F330000}"/>
    <cellStyle name="40% - Accent3 3 5 2 3 2 2" xfId="27785" xr:uid="{00000000-0005-0000-0000-000010330000}"/>
    <cellStyle name="40% - Accent3 3 5 2 3 3" xfId="21182" xr:uid="{00000000-0005-0000-0000-000011330000}"/>
    <cellStyle name="40% - Accent3 3 5 2 4" xfId="10540" xr:uid="{00000000-0005-0000-0000-000012330000}"/>
    <cellStyle name="40% - Accent3 3 5 2 4 2" xfId="24692" xr:uid="{00000000-0005-0000-0000-000013330000}"/>
    <cellStyle name="40% - Accent3 3 5 2 5" xfId="18080" xr:uid="{00000000-0005-0000-0000-000014330000}"/>
    <cellStyle name="40% - Accent3 3 5 3" xfId="2906" xr:uid="{00000000-0005-0000-0000-000015330000}"/>
    <cellStyle name="40% - Accent3 3 5 3 2" xfId="4599" xr:uid="{00000000-0005-0000-0000-000016330000}"/>
    <cellStyle name="40% - Accent3 3 5 3 2 2" xfId="7834" xr:uid="{00000000-0005-0000-0000-000017330000}"/>
    <cellStyle name="40% - Accent3 3 5 3 2 2 2" xfId="14650" xr:uid="{00000000-0005-0000-0000-000018330000}"/>
    <cellStyle name="40% - Accent3 3 5 3 2 2 2 2" xfId="28795" xr:uid="{00000000-0005-0000-0000-000019330000}"/>
    <cellStyle name="40% - Accent3 3 5 3 2 2 3" xfId="22145" xr:uid="{00000000-0005-0000-0000-00001A330000}"/>
    <cellStyle name="40% - Accent3 3 5 3 2 3" xfId="11506" xr:uid="{00000000-0005-0000-0000-00001B330000}"/>
    <cellStyle name="40% - Accent3 3 5 3 2 3 2" xfId="25654" xr:uid="{00000000-0005-0000-0000-00001C330000}"/>
    <cellStyle name="40% - Accent3 3 5 3 2 4" xfId="19048" xr:uid="{00000000-0005-0000-0000-00001D330000}"/>
    <cellStyle name="40% - Accent3 3 5 3 3" xfId="6240" xr:uid="{00000000-0005-0000-0000-00001E330000}"/>
    <cellStyle name="40% - Accent3 3 5 3 3 2" xfId="13056" xr:uid="{00000000-0005-0000-0000-00001F330000}"/>
    <cellStyle name="40% - Accent3 3 5 3 3 2 2" xfId="27201" xr:uid="{00000000-0005-0000-0000-000020330000}"/>
    <cellStyle name="40% - Accent3 3 5 3 3 3" xfId="20598" xr:uid="{00000000-0005-0000-0000-000021330000}"/>
    <cellStyle name="40% - Accent3 3 5 3 4" xfId="9953" xr:uid="{00000000-0005-0000-0000-000022330000}"/>
    <cellStyle name="40% - Accent3 3 5 3 4 2" xfId="24108" xr:uid="{00000000-0005-0000-0000-000023330000}"/>
    <cellStyle name="40% - Accent3 3 5 3 5" xfId="17448" xr:uid="{00000000-0005-0000-0000-000024330000}"/>
    <cellStyle name="40% - Accent3 3 5 4" xfId="4136" xr:uid="{00000000-0005-0000-0000-000025330000}"/>
    <cellStyle name="40% - Accent3 3 5 4 2" xfId="7371" xr:uid="{00000000-0005-0000-0000-000026330000}"/>
    <cellStyle name="40% - Accent3 3 5 4 2 2" xfId="14187" xr:uid="{00000000-0005-0000-0000-000027330000}"/>
    <cellStyle name="40% - Accent3 3 5 4 2 2 2" xfId="28332" xr:uid="{00000000-0005-0000-0000-000028330000}"/>
    <cellStyle name="40% - Accent3 3 5 4 2 3" xfId="21728" xr:uid="{00000000-0005-0000-0000-000029330000}"/>
    <cellStyle name="40% - Accent3 3 5 4 3" xfId="11089" xr:uid="{00000000-0005-0000-0000-00002A330000}"/>
    <cellStyle name="40% - Accent3 3 5 4 3 2" xfId="25239" xr:uid="{00000000-0005-0000-0000-00002B330000}"/>
    <cellStyle name="40% - Accent3 3 5 4 4" xfId="18629" xr:uid="{00000000-0005-0000-0000-00002C330000}"/>
    <cellStyle name="40% - Accent3 3 5 5" xfId="5825" xr:uid="{00000000-0005-0000-0000-00002D330000}"/>
    <cellStyle name="40% - Accent3 3 5 5 2" xfId="12641" xr:uid="{00000000-0005-0000-0000-00002E330000}"/>
    <cellStyle name="40% - Accent3 3 5 5 2 2" xfId="26786" xr:uid="{00000000-0005-0000-0000-00002F330000}"/>
    <cellStyle name="40% - Accent3 3 5 5 3" xfId="20183" xr:uid="{00000000-0005-0000-0000-000030330000}"/>
    <cellStyle name="40% - Accent3 3 5 6" xfId="9110" xr:uid="{00000000-0005-0000-0000-000031330000}"/>
    <cellStyle name="40% - Accent3 3 5 6 2" xfId="23329" xr:uid="{00000000-0005-0000-0000-000032330000}"/>
    <cellStyle name="40% - Accent3 3 5 7" xfId="16658" xr:uid="{00000000-0005-0000-0000-000033330000}"/>
    <cellStyle name="40% - Accent3 3 6" xfId="536" xr:uid="{00000000-0005-0000-0000-000034330000}"/>
    <cellStyle name="40% - Accent3 3 7" xfId="3537" xr:uid="{00000000-0005-0000-0000-000035330000}"/>
    <cellStyle name="40% - Accent3 3 7 2" xfId="5230" xr:uid="{00000000-0005-0000-0000-000036330000}"/>
    <cellStyle name="40% - Accent3 3 7 2 2" xfId="8465" xr:uid="{00000000-0005-0000-0000-000037330000}"/>
    <cellStyle name="40% - Accent3 3 7 2 2 2" xfId="15281" xr:uid="{00000000-0005-0000-0000-000038330000}"/>
    <cellStyle name="40% - Accent3 3 7 2 2 2 2" xfId="29426" xr:uid="{00000000-0005-0000-0000-000039330000}"/>
    <cellStyle name="40% - Accent3 3 7 2 2 3" xfId="22730" xr:uid="{00000000-0005-0000-0000-00003A330000}"/>
    <cellStyle name="40% - Accent3 3 7 2 3" xfId="12092" xr:uid="{00000000-0005-0000-0000-00003B330000}"/>
    <cellStyle name="40% - Accent3 3 7 2 3 2" xfId="26238" xr:uid="{00000000-0005-0000-0000-00003C330000}"/>
    <cellStyle name="40% - Accent3 3 7 2 4" xfId="19633" xr:uid="{00000000-0005-0000-0000-00003D330000}"/>
    <cellStyle name="40% - Accent3 3 7 3" xfId="6823" xr:uid="{00000000-0005-0000-0000-00003E330000}"/>
    <cellStyle name="40% - Accent3 3 7 3 2" xfId="13639" xr:uid="{00000000-0005-0000-0000-00003F330000}"/>
    <cellStyle name="40% - Accent3 3 7 3 2 2" xfId="27784" xr:uid="{00000000-0005-0000-0000-000040330000}"/>
    <cellStyle name="40% - Accent3 3 7 3 3" xfId="21181" xr:uid="{00000000-0005-0000-0000-000041330000}"/>
    <cellStyle name="40% - Accent3 3 7 4" xfId="10539" xr:uid="{00000000-0005-0000-0000-000042330000}"/>
    <cellStyle name="40% - Accent3 3 7 4 2" xfId="24691" xr:uid="{00000000-0005-0000-0000-000043330000}"/>
    <cellStyle name="40% - Accent3 3 7 5" xfId="18079" xr:uid="{00000000-0005-0000-0000-000044330000}"/>
    <cellStyle name="40% - Accent3 3 8" xfId="2905" xr:uid="{00000000-0005-0000-0000-000045330000}"/>
    <cellStyle name="40% - Accent3 3 8 2" xfId="4598" xr:uid="{00000000-0005-0000-0000-000046330000}"/>
    <cellStyle name="40% - Accent3 3 8 2 2" xfId="7833" xr:uid="{00000000-0005-0000-0000-000047330000}"/>
    <cellStyle name="40% - Accent3 3 8 2 2 2" xfId="14649" xr:uid="{00000000-0005-0000-0000-000048330000}"/>
    <cellStyle name="40% - Accent3 3 8 2 2 2 2" xfId="28794" xr:uid="{00000000-0005-0000-0000-000049330000}"/>
    <cellStyle name="40% - Accent3 3 8 2 2 3" xfId="22144" xr:uid="{00000000-0005-0000-0000-00004A330000}"/>
    <cellStyle name="40% - Accent3 3 8 2 3" xfId="11505" xr:uid="{00000000-0005-0000-0000-00004B330000}"/>
    <cellStyle name="40% - Accent3 3 8 2 3 2" xfId="25653" xr:uid="{00000000-0005-0000-0000-00004C330000}"/>
    <cellStyle name="40% - Accent3 3 8 2 4" xfId="19047" xr:uid="{00000000-0005-0000-0000-00004D330000}"/>
    <cellStyle name="40% - Accent3 3 8 3" xfId="6239" xr:uid="{00000000-0005-0000-0000-00004E330000}"/>
    <cellStyle name="40% - Accent3 3 8 3 2" xfId="13055" xr:uid="{00000000-0005-0000-0000-00004F330000}"/>
    <cellStyle name="40% - Accent3 3 8 3 2 2" xfId="27200" xr:uid="{00000000-0005-0000-0000-000050330000}"/>
    <cellStyle name="40% - Accent3 3 8 3 3" xfId="20597" xr:uid="{00000000-0005-0000-0000-000051330000}"/>
    <cellStyle name="40% - Accent3 3 8 4" xfId="9952" xr:uid="{00000000-0005-0000-0000-000052330000}"/>
    <cellStyle name="40% - Accent3 3 8 4 2" xfId="24107" xr:uid="{00000000-0005-0000-0000-000053330000}"/>
    <cellStyle name="40% - Accent3 3 8 5" xfId="17447" xr:uid="{00000000-0005-0000-0000-000054330000}"/>
    <cellStyle name="40% - Accent3 3 9" xfId="4135" xr:uid="{00000000-0005-0000-0000-000055330000}"/>
    <cellStyle name="40% - Accent3 3 9 2" xfId="7370" xr:uid="{00000000-0005-0000-0000-000056330000}"/>
    <cellStyle name="40% - Accent3 3 9 2 2" xfId="14186" xr:uid="{00000000-0005-0000-0000-000057330000}"/>
    <cellStyle name="40% - Accent3 3 9 2 2 2" xfId="28331" xr:uid="{00000000-0005-0000-0000-000058330000}"/>
    <cellStyle name="40% - Accent3 3 9 2 3" xfId="21727" xr:uid="{00000000-0005-0000-0000-000059330000}"/>
    <cellStyle name="40% - Accent3 3 9 3" xfId="11088" xr:uid="{00000000-0005-0000-0000-00005A330000}"/>
    <cellStyle name="40% - Accent3 3 9 3 2" xfId="25238" xr:uid="{00000000-0005-0000-0000-00005B330000}"/>
    <cellStyle name="40% - Accent3 3 9 4" xfId="18628" xr:uid="{00000000-0005-0000-0000-00005C330000}"/>
    <cellStyle name="40% - Accent3 4" xfId="537" xr:uid="{00000000-0005-0000-0000-00005D330000}"/>
    <cellStyle name="40% - Accent3 4 10" xfId="16659" xr:uid="{00000000-0005-0000-0000-00005E330000}"/>
    <cellStyle name="40% - Accent3 4 2" xfId="538" xr:uid="{00000000-0005-0000-0000-00005F330000}"/>
    <cellStyle name="40% - Accent3 4 2 2" xfId="3869" xr:uid="{00000000-0005-0000-0000-000060330000}"/>
    <cellStyle name="40% - Accent3 4 2 2 2" xfId="5562" xr:uid="{00000000-0005-0000-0000-000061330000}"/>
    <cellStyle name="40% - Accent3 4 2 2 2 2" xfId="8797" xr:uid="{00000000-0005-0000-0000-000062330000}"/>
    <cellStyle name="40% - Accent3 4 2 2 2 2 2" xfId="15613" xr:uid="{00000000-0005-0000-0000-000063330000}"/>
    <cellStyle name="40% - Accent3 4 2 2 2 2 2 2" xfId="29758" xr:uid="{00000000-0005-0000-0000-000064330000}"/>
    <cellStyle name="40% - Accent3 4 2 2 2 2 3" xfId="23062" xr:uid="{00000000-0005-0000-0000-000065330000}"/>
    <cellStyle name="40% - Accent3 4 2 2 2 3" xfId="12424" xr:uid="{00000000-0005-0000-0000-000066330000}"/>
    <cellStyle name="40% - Accent3 4 2 2 2 3 2" xfId="26570" xr:uid="{00000000-0005-0000-0000-000067330000}"/>
    <cellStyle name="40% - Accent3 4 2 2 2 4" xfId="19965" xr:uid="{00000000-0005-0000-0000-000068330000}"/>
    <cellStyle name="40% - Accent3 4 2 2 3" xfId="7155" xr:uid="{00000000-0005-0000-0000-000069330000}"/>
    <cellStyle name="40% - Accent3 4 2 2 3 2" xfId="13971" xr:uid="{00000000-0005-0000-0000-00006A330000}"/>
    <cellStyle name="40% - Accent3 4 2 2 3 2 2" xfId="28116" xr:uid="{00000000-0005-0000-0000-00006B330000}"/>
    <cellStyle name="40% - Accent3 4 2 2 3 3" xfId="21513" xr:uid="{00000000-0005-0000-0000-00006C330000}"/>
    <cellStyle name="40% - Accent3 4 2 2 4" xfId="10871" xr:uid="{00000000-0005-0000-0000-00006D330000}"/>
    <cellStyle name="40% - Accent3 4 2 2 4 2" xfId="25023" xr:uid="{00000000-0005-0000-0000-00006E330000}"/>
    <cellStyle name="40% - Accent3 4 2 2 5" xfId="18411" xr:uid="{00000000-0005-0000-0000-00006F330000}"/>
    <cellStyle name="40% - Accent3 4 2 3" xfId="3088" xr:uid="{00000000-0005-0000-0000-000070330000}"/>
    <cellStyle name="40% - Accent3 4 2 3 2" xfId="4781" xr:uid="{00000000-0005-0000-0000-000071330000}"/>
    <cellStyle name="40% - Accent3 4 2 3 2 2" xfId="8016" xr:uid="{00000000-0005-0000-0000-000072330000}"/>
    <cellStyle name="40% - Accent3 4 2 3 2 2 2" xfId="14832" xr:uid="{00000000-0005-0000-0000-000073330000}"/>
    <cellStyle name="40% - Accent3 4 2 3 2 2 2 2" xfId="28977" xr:uid="{00000000-0005-0000-0000-000074330000}"/>
    <cellStyle name="40% - Accent3 4 2 3 2 2 3" xfId="22327" xr:uid="{00000000-0005-0000-0000-000075330000}"/>
    <cellStyle name="40% - Accent3 4 2 3 2 3" xfId="11688" xr:uid="{00000000-0005-0000-0000-000076330000}"/>
    <cellStyle name="40% - Accent3 4 2 3 2 3 2" xfId="25836" xr:uid="{00000000-0005-0000-0000-000077330000}"/>
    <cellStyle name="40% - Accent3 4 2 3 2 4" xfId="19230" xr:uid="{00000000-0005-0000-0000-000078330000}"/>
    <cellStyle name="40% - Accent3 4 2 3 3" xfId="6422" xr:uid="{00000000-0005-0000-0000-000079330000}"/>
    <cellStyle name="40% - Accent3 4 2 3 3 2" xfId="13238" xr:uid="{00000000-0005-0000-0000-00007A330000}"/>
    <cellStyle name="40% - Accent3 4 2 3 3 2 2" xfId="27383" xr:uid="{00000000-0005-0000-0000-00007B330000}"/>
    <cellStyle name="40% - Accent3 4 2 3 3 3" xfId="20780" xr:uid="{00000000-0005-0000-0000-00007C330000}"/>
    <cellStyle name="40% - Accent3 4 2 3 4" xfId="10135" xr:uid="{00000000-0005-0000-0000-00007D330000}"/>
    <cellStyle name="40% - Accent3 4 2 3 4 2" xfId="24290" xr:uid="{00000000-0005-0000-0000-00007E330000}"/>
    <cellStyle name="40% - Accent3 4 2 3 5" xfId="17630" xr:uid="{00000000-0005-0000-0000-00007F330000}"/>
    <cellStyle name="40% - Accent3 4 2 4" xfId="3041" xr:uid="{00000000-0005-0000-0000-000080330000}"/>
    <cellStyle name="40% - Accent3 4 2 4 2" xfId="4734" xr:uid="{00000000-0005-0000-0000-000081330000}"/>
    <cellStyle name="40% - Accent3 4 2 4 2 2" xfId="7969" xr:uid="{00000000-0005-0000-0000-000082330000}"/>
    <cellStyle name="40% - Accent3 4 2 4 2 2 2" xfId="14785" xr:uid="{00000000-0005-0000-0000-000083330000}"/>
    <cellStyle name="40% - Accent3 4 2 4 2 2 2 2" xfId="28930" xr:uid="{00000000-0005-0000-0000-000084330000}"/>
    <cellStyle name="40% - Accent3 4 2 4 2 2 3" xfId="22280" xr:uid="{00000000-0005-0000-0000-000085330000}"/>
    <cellStyle name="40% - Accent3 4 2 4 2 3" xfId="11641" xr:uid="{00000000-0005-0000-0000-000086330000}"/>
    <cellStyle name="40% - Accent3 4 2 4 2 3 2" xfId="25789" xr:uid="{00000000-0005-0000-0000-000087330000}"/>
    <cellStyle name="40% - Accent3 4 2 4 2 4" xfId="19183" xr:uid="{00000000-0005-0000-0000-000088330000}"/>
    <cellStyle name="40% - Accent3 4 2 4 3" xfId="6375" xr:uid="{00000000-0005-0000-0000-000089330000}"/>
    <cellStyle name="40% - Accent3 4 2 4 3 2" xfId="13191" xr:uid="{00000000-0005-0000-0000-00008A330000}"/>
    <cellStyle name="40% - Accent3 4 2 4 3 2 2" xfId="27336" xr:uid="{00000000-0005-0000-0000-00008B330000}"/>
    <cellStyle name="40% - Accent3 4 2 4 3 3" xfId="20733" xr:uid="{00000000-0005-0000-0000-00008C330000}"/>
    <cellStyle name="40% - Accent3 4 2 4 4" xfId="10088" xr:uid="{00000000-0005-0000-0000-00008D330000}"/>
    <cellStyle name="40% - Accent3 4 2 4 4 2" xfId="24243" xr:uid="{00000000-0005-0000-0000-00008E330000}"/>
    <cellStyle name="40% - Accent3 4 2 4 5" xfId="17583" xr:uid="{00000000-0005-0000-0000-00008F330000}"/>
    <cellStyle name="40% - Accent3 4 3" xfId="539" xr:uid="{00000000-0005-0000-0000-000090330000}"/>
    <cellStyle name="40% - Accent3 4 3 2" xfId="3540" xr:uid="{00000000-0005-0000-0000-000091330000}"/>
    <cellStyle name="40% - Accent3 4 3 2 2" xfId="5233" xr:uid="{00000000-0005-0000-0000-000092330000}"/>
    <cellStyle name="40% - Accent3 4 3 2 2 2" xfId="8468" xr:uid="{00000000-0005-0000-0000-000093330000}"/>
    <cellStyle name="40% - Accent3 4 3 2 2 2 2" xfId="15284" xr:uid="{00000000-0005-0000-0000-000094330000}"/>
    <cellStyle name="40% - Accent3 4 3 2 2 2 2 2" xfId="29429" xr:uid="{00000000-0005-0000-0000-000095330000}"/>
    <cellStyle name="40% - Accent3 4 3 2 2 2 3" xfId="22733" xr:uid="{00000000-0005-0000-0000-000096330000}"/>
    <cellStyle name="40% - Accent3 4 3 2 2 3" xfId="12095" xr:uid="{00000000-0005-0000-0000-000097330000}"/>
    <cellStyle name="40% - Accent3 4 3 2 2 3 2" xfId="26241" xr:uid="{00000000-0005-0000-0000-000098330000}"/>
    <cellStyle name="40% - Accent3 4 3 2 2 4" xfId="19636" xr:uid="{00000000-0005-0000-0000-000099330000}"/>
    <cellStyle name="40% - Accent3 4 3 2 3" xfId="6826" xr:uid="{00000000-0005-0000-0000-00009A330000}"/>
    <cellStyle name="40% - Accent3 4 3 2 3 2" xfId="13642" xr:uid="{00000000-0005-0000-0000-00009B330000}"/>
    <cellStyle name="40% - Accent3 4 3 2 3 2 2" xfId="27787" xr:uid="{00000000-0005-0000-0000-00009C330000}"/>
    <cellStyle name="40% - Accent3 4 3 2 3 3" xfId="21184" xr:uid="{00000000-0005-0000-0000-00009D330000}"/>
    <cellStyle name="40% - Accent3 4 3 2 4" xfId="10542" xr:uid="{00000000-0005-0000-0000-00009E330000}"/>
    <cellStyle name="40% - Accent3 4 3 2 4 2" xfId="24694" xr:uid="{00000000-0005-0000-0000-00009F330000}"/>
    <cellStyle name="40% - Accent3 4 3 2 5" xfId="18082" xr:uid="{00000000-0005-0000-0000-0000A0330000}"/>
    <cellStyle name="40% - Accent3 4 3 3" xfId="2908" xr:uid="{00000000-0005-0000-0000-0000A1330000}"/>
    <cellStyle name="40% - Accent3 4 3 3 2" xfId="4601" xr:uid="{00000000-0005-0000-0000-0000A2330000}"/>
    <cellStyle name="40% - Accent3 4 3 3 2 2" xfId="7836" xr:uid="{00000000-0005-0000-0000-0000A3330000}"/>
    <cellStyle name="40% - Accent3 4 3 3 2 2 2" xfId="14652" xr:uid="{00000000-0005-0000-0000-0000A4330000}"/>
    <cellStyle name="40% - Accent3 4 3 3 2 2 2 2" xfId="28797" xr:uid="{00000000-0005-0000-0000-0000A5330000}"/>
    <cellStyle name="40% - Accent3 4 3 3 2 2 3" xfId="22147" xr:uid="{00000000-0005-0000-0000-0000A6330000}"/>
    <cellStyle name="40% - Accent3 4 3 3 2 3" xfId="11508" xr:uid="{00000000-0005-0000-0000-0000A7330000}"/>
    <cellStyle name="40% - Accent3 4 3 3 2 3 2" xfId="25656" xr:uid="{00000000-0005-0000-0000-0000A8330000}"/>
    <cellStyle name="40% - Accent3 4 3 3 2 4" xfId="19050" xr:uid="{00000000-0005-0000-0000-0000A9330000}"/>
    <cellStyle name="40% - Accent3 4 3 3 3" xfId="6242" xr:uid="{00000000-0005-0000-0000-0000AA330000}"/>
    <cellStyle name="40% - Accent3 4 3 3 3 2" xfId="13058" xr:uid="{00000000-0005-0000-0000-0000AB330000}"/>
    <cellStyle name="40% - Accent3 4 3 3 3 2 2" xfId="27203" xr:uid="{00000000-0005-0000-0000-0000AC330000}"/>
    <cellStyle name="40% - Accent3 4 3 3 3 3" xfId="20600" xr:uid="{00000000-0005-0000-0000-0000AD330000}"/>
    <cellStyle name="40% - Accent3 4 3 3 4" xfId="9955" xr:uid="{00000000-0005-0000-0000-0000AE330000}"/>
    <cellStyle name="40% - Accent3 4 3 3 4 2" xfId="24110" xr:uid="{00000000-0005-0000-0000-0000AF330000}"/>
    <cellStyle name="40% - Accent3 4 3 3 5" xfId="17450" xr:uid="{00000000-0005-0000-0000-0000B0330000}"/>
    <cellStyle name="40% - Accent3 4 3 4" xfId="4138" xr:uid="{00000000-0005-0000-0000-0000B1330000}"/>
    <cellStyle name="40% - Accent3 4 3 4 2" xfId="7373" xr:uid="{00000000-0005-0000-0000-0000B2330000}"/>
    <cellStyle name="40% - Accent3 4 3 4 2 2" xfId="14189" xr:uid="{00000000-0005-0000-0000-0000B3330000}"/>
    <cellStyle name="40% - Accent3 4 3 4 2 2 2" xfId="28334" xr:uid="{00000000-0005-0000-0000-0000B4330000}"/>
    <cellStyle name="40% - Accent3 4 3 4 2 3" xfId="21730" xr:uid="{00000000-0005-0000-0000-0000B5330000}"/>
    <cellStyle name="40% - Accent3 4 3 4 3" xfId="11091" xr:uid="{00000000-0005-0000-0000-0000B6330000}"/>
    <cellStyle name="40% - Accent3 4 3 4 3 2" xfId="25241" xr:uid="{00000000-0005-0000-0000-0000B7330000}"/>
    <cellStyle name="40% - Accent3 4 3 4 4" xfId="18631" xr:uid="{00000000-0005-0000-0000-0000B8330000}"/>
    <cellStyle name="40% - Accent3 4 3 5" xfId="5827" xr:uid="{00000000-0005-0000-0000-0000B9330000}"/>
    <cellStyle name="40% - Accent3 4 3 5 2" xfId="12643" xr:uid="{00000000-0005-0000-0000-0000BA330000}"/>
    <cellStyle name="40% - Accent3 4 3 5 2 2" xfId="26788" xr:uid="{00000000-0005-0000-0000-0000BB330000}"/>
    <cellStyle name="40% - Accent3 4 3 5 3" xfId="20185" xr:uid="{00000000-0005-0000-0000-0000BC330000}"/>
    <cellStyle name="40% - Accent3 4 3 6" xfId="9114" xr:uid="{00000000-0005-0000-0000-0000BD330000}"/>
    <cellStyle name="40% - Accent3 4 3 6 2" xfId="23333" xr:uid="{00000000-0005-0000-0000-0000BE330000}"/>
    <cellStyle name="40% - Accent3 4 3 7" xfId="16660" xr:uid="{00000000-0005-0000-0000-0000BF330000}"/>
    <cellStyle name="40% - Accent3 4 4" xfId="540" xr:uid="{00000000-0005-0000-0000-0000C0330000}"/>
    <cellStyle name="40% - Accent3 4 4 2" xfId="3809" xr:uid="{00000000-0005-0000-0000-0000C1330000}"/>
    <cellStyle name="40% - Accent3 4 4 2 2" xfId="5502" xr:uid="{00000000-0005-0000-0000-0000C2330000}"/>
    <cellStyle name="40% - Accent3 4 4 2 2 2" xfId="8737" xr:uid="{00000000-0005-0000-0000-0000C3330000}"/>
    <cellStyle name="40% - Accent3 4 4 2 2 2 2" xfId="15553" xr:uid="{00000000-0005-0000-0000-0000C4330000}"/>
    <cellStyle name="40% - Accent3 4 4 2 2 2 2 2" xfId="29698" xr:uid="{00000000-0005-0000-0000-0000C5330000}"/>
    <cellStyle name="40% - Accent3 4 4 2 2 2 3" xfId="23002" xr:uid="{00000000-0005-0000-0000-0000C6330000}"/>
    <cellStyle name="40% - Accent3 4 4 2 2 3" xfId="12364" xr:uid="{00000000-0005-0000-0000-0000C7330000}"/>
    <cellStyle name="40% - Accent3 4 4 2 2 3 2" xfId="26510" xr:uid="{00000000-0005-0000-0000-0000C8330000}"/>
    <cellStyle name="40% - Accent3 4 4 2 2 4" xfId="19905" xr:uid="{00000000-0005-0000-0000-0000C9330000}"/>
    <cellStyle name="40% - Accent3 4 4 2 3" xfId="7095" xr:uid="{00000000-0005-0000-0000-0000CA330000}"/>
    <cellStyle name="40% - Accent3 4 4 2 3 2" xfId="13911" xr:uid="{00000000-0005-0000-0000-0000CB330000}"/>
    <cellStyle name="40% - Accent3 4 4 2 3 2 2" xfId="28056" xr:uid="{00000000-0005-0000-0000-0000CC330000}"/>
    <cellStyle name="40% - Accent3 4 4 2 3 3" xfId="21453" xr:uid="{00000000-0005-0000-0000-0000CD330000}"/>
    <cellStyle name="40% - Accent3 4 4 2 4" xfId="10811" xr:uid="{00000000-0005-0000-0000-0000CE330000}"/>
    <cellStyle name="40% - Accent3 4 4 2 4 2" xfId="24963" xr:uid="{00000000-0005-0000-0000-0000CF330000}"/>
    <cellStyle name="40% - Accent3 4 4 2 5" xfId="18351" xr:uid="{00000000-0005-0000-0000-0000D0330000}"/>
    <cellStyle name="40% - Accent3 4 5" xfId="3539" xr:uid="{00000000-0005-0000-0000-0000D1330000}"/>
    <cellStyle name="40% - Accent3 4 5 2" xfId="5232" xr:uid="{00000000-0005-0000-0000-0000D2330000}"/>
    <cellStyle name="40% - Accent3 4 5 2 2" xfId="8467" xr:uid="{00000000-0005-0000-0000-0000D3330000}"/>
    <cellStyle name="40% - Accent3 4 5 2 2 2" xfId="15283" xr:uid="{00000000-0005-0000-0000-0000D4330000}"/>
    <cellStyle name="40% - Accent3 4 5 2 2 2 2" xfId="29428" xr:uid="{00000000-0005-0000-0000-0000D5330000}"/>
    <cellStyle name="40% - Accent3 4 5 2 2 3" xfId="22732" xr:uid="{00000000-0005-0000-0000-0000D6330000}"/>
    <cellStyle name="40% - Accent3 4 5 2 3" xfId="12094" xr:uid="{00000000-0005-0000-0000-0000D7330000}"/>
    <cellStyle name="40% - Accent3 4 5 2 3 2" xfId="26240" xr:uid="{00000000-0005-0000-0000-0000D8330000}"/>
    <cellStyle name="40% - Accent3 4 5 2 4" xfId="19635" xr:uid="{00000000-0005-0000-0000-0000D9330000}"/>
    <cellStyle name="40% - Accent3 4 5 3" xfId="6825" xr:uid="{00000000-0005-0000-0000-0000DA330000}"/>
    <cellStyle name="40% - Accent3 4 5 3 2" xfId="13641" xr:uid="{00000000-0005-0000-0000-0000DB330000}"/>
    <cellStyle name="40% - Accent3 4 5 3 2 2" xfId="27786" xr:uid="{00000000-0005-0000-0000-0000DC330000}"/>
    <cellStyle name="40% - Accent3 4 5 3 3" xfId="21183" xr:uid="{00000000-0005-0000-0000-0000DD330000}"/>
    <cellStyle name="40% - Accent3 4 5 4" xfId="10541" xr:uid="{00000000-0005-0000-0000-0000DE330000}"/>
    <cellStyle name="40% - Accent3 4 5 4 2" xfId="24693" xr:uid="{00000000-0005-0000-0000-0000DF330000}"/>
    <cellStyle name="40% - Accent3 4 5 5" xfId="18081" xr:uid="{00000000-0005-0000-0000-0000E0330000}"/>
    <cellStyle name="40% - Accent3 4 6" xfId="2907" xr:uid="{00000000-0005-0000-0000-0000E1330000}"/>
    <cellStyle name="40% - Accent3 4 6 2" xfId="4600" xr:uid="{00000000-0005-0000-0000-0000E2330000}"/>
    <cellStyle name="40% - Accent3 4 6 2 2" xfId="7835" xr:uid="{00000000-0005-0000-0000-0000E3330000}"/>
    <cellStyle name="40% - Accent3 4 6 2 2 2" xfId="14651" xr:uid="{00000000-0005-0000-0000-0000E4330000}"/>
    <cellStyle name="40% - Accent3 4 6 2 2 2 2" xfId="28796" xr:uid="{00000000-0005-0000-0000-0000E5330000}"/>
    <cellStyle name="40% - Accent3 4 6 2 2 3" xfId="22146" xr:uid="{00000000-0005-0000-0000-0000E6330000}"/>
    <cellStyle name="40% - Accent3 4 6 2 3" xfId="11507" xr:uid="{00000000-0005-0000-0000-0000E7330000}"/>
    <cellStyle name="40% - Accent3 4 6 2 3 2" xfId="25655" xr:uid="{00000000-0005-0000-0000-0000E8330000}"/>
    <cellStyle name="40% - Accent3 4 6 2 4" xfId="19049" xr:uid="{00000000-0005-0000-0000-0000E9330000}"/>
    <cellStyle name="40% - Accent3 4 6 3" xfId="6241" xr:uid="{00000000-0005-0000-0000-0000EA330000}"/>
    <cellStyle name="40% - Accent3 4 6 3 2" xfId="13057" xr:uid="{00000000-0005-0000-0000-0000EB330000}"/>
    <cellStyle name="40% - Accent3 4 6 3 2 2" xfId="27202" xr:uid="{00000000-0005-0000-0000-0000EC330000}"/>
    <cellStyle name="40% - Accent3 4 6 3 3" xfId="20599" xr:uid="{00000000-0005-0000-0000-0000ED330000}"/>
    <cellStyle name="40% - Accent3 4 6 4" xfId="9954" xr:uid="{00000000-0005-0000-0000-0000EE330000}"/>
    <cellStyle name="40% - Accent3 4 6 4 2" xfId="24109" xr:uid="{00000000-0005-0000-0000-0000EF330000}"/>
    <cellStyle name="40% - Accent3 4 6 5" xfId="17449" xr:uid="{00000000-0005-0000-0000-0000F0330000}"/>
    <cellStyle name="40% - Accent3 4 7" xfId="4137" xr:uid="{00000000-0005-0000-0000-0000F1330000}"/>
    <cellStyle name="40% - Accent3 4 7 2" xfId="7372" xr:uid="{00000000-0005-0000-0000-0000F2330000}"/>
    <cellStyle name="40% - Accent3 4 7 2 2" xfId="14188" xr:uid="{00000000-0005-0000-0000-0000F3330000}"/>
    <cellStyle name="40% - Accent3 4 7 2 2 2" xfId="28333" xr:uid="{00000000-0005-0000-0000-0000F4330000}"/>
    <cellStyle name="40% - Accent3 4 7 2 3" xfId="21729" xr:uid="{00000000-0005-0000-0000-0000F5330000}"/>
    <cellStyle name="40% - Accent3 4 7 3" xfId="11090" xr:uid="{00000000-0005-0000-0000-0000F6330000}"/>
    <cellStyle name="40% - Accent3 4 7 3 2" xfId="25240" xr:uid="{00000000-0005-0000-0000-0000F7330000}"/>
    <cellStyle name="40% - Accent3 4 7 4" xfId="18630" xr:uid="{00000000-0005-0000-0000-0000F8330000}"/>
    <cellStyle name="40% - Accent3 4 8" xfId="5826" xr:uid="{00000000-0005-0000-0000-0000F9330000}"/>
    <cellStyle name="40% - Accent3 4 8 2" xfId="12642" xr:uid="{00000000-0005-0000-0000-0000FA330000}"/>
    <cellStyle name="40% - Accent3 4 8 2 2" xfId="26787" xr:uid="{00000000-0005-0000-0000-0000FB330000}"/>
    <cellStyle name="40% - Accent3 4 8 3" xfId="20184" xr:uid="{00000000-0005-0000-0000-0000FC330000}"/>
    <cellStyle name="40% - Accent3 4 9" xfId="9112" xr:uid="{00000000-0005-0000-0000-0000FD330000}"/>
    <cellStyle name="40% - Accent3 4 9 2" xfId="23331" xr:uid="{00000000-0005-0000-0000-0000FE330000}"/>
    <cellStyle name="40% - Accent3 5" xfId="541" xr:uid="{00000000-0005-0000-0000-0000FF330000}"/>
    <cellStyle name="40% - Accent3 5 10" xfId="16661" xr:uid="{00000000-0005-0000-0000-000000340000}"/>
    <cellStyle name="40% - Accent3 5 2" xfId="542" xr:uid="{00000000-0005-0000-0000-000001340000}"/>
    <cellStyle name="40% - Accent3 5 2 2" xfId="2833" xr:uid="{00000000-0005-0000-0000-000002340000}"/>
    <cellStyle name="40% - Accent3 5 2 2 2" xfId="4526" xr:uid="{00000000-0005-0000-0000-000003340000}"/>
    <cellStyle name="40% - Accent3 5 2 2 2 2" xfId="7761" xr:uid="{00000000-0005-0000-0000-000004340000}"/>
    <cellStyle name="40% - Accent3 5 2 2 2 2 2" xfId="14577" xr:uid="{00000000-0005-0000-0000-000005340000}"/>
    <cellStyle name="40% - Accent3 5 2 2 2 2 2 2" xfId="28722" xr:uid="{00000000-0005-0000-0000-000006340000}"/>
    <cellStyle name="40% - Accent3 5 2 2 2 2 3" xfId="22072" xr:uid="{00000000-0005-0000-0000-000007340000}"/>
    <cellStyle name="40% - Accent3 5 2 2 2 3" xfId="11433" xr:uid="{00000000-0005-0000-0000-000008340000}"/>
    <cellStyle name="40% - Accent3 5 2 2 2 3 2" xfId="25581" xr:uid="{00000000-0005-0000-0000-000009340000}"/>
    <cellStyle name="40% - Accent3 5 2 2 2 4" xfId="18975" xr:uid="{00000000-0005-0000-0000-00000A340000}"/>
    <cellStyle name="40% - Accent3 5 2 2 3" xfId="6167" xr:uid="{00000000-0005-0000-0000-00000B340000}"/>
    <cellStyle name="40% - Accent3 5 2 2 3 2" xfId="12983" xr:uid="{00000000-0005-0000-0000-00000C340000}"/>
    <cellStyle name="40% - Accent3 5 2 2 3 2 2" xfId="27128" xr:uid="{00000000-0005-0000-0000-00000D340000}"/>
    <cellStyle name="40% - Accent3 5 2 2 3 3" xfId="20525" xr:uid="{00000000-0005-0000-0000-00000E340000}"/>
    <cellStyle name="40% - Accent3 5 2 2 4" xfId="9880" xr:uid="{00000000-0005-0000-0000-00000F340000}"/>
    <cellStyle name="40% - Accent3 5 2 2 4 2" xfId="24035" xr:uid="{00000000-0005-0000-0000-000010340000}"/>
    <cellStyle name="40% - Accent3 5 2 2 5" xfId="17375" xr:uid="{00000000-0005-0000-0000-000011340000}"/>
    <cellStyle name="40% - Accent3 5 3" xfId="543" xr:uid="{00000000-0005-0000-0000-000012340000}"/>
    <cellStyle name="40% - Accent3 5 3 2" xfId="3542" xr:uid="{00000000-0005-0000-0000-000013340000}"/>
    <cellStyle name="40% - Accent3 5 3 2 2" xfId="5235" xr:uid="{00000000-0005-0000-0000-000014340000}"/>
    <cellStyle name="40% - Accent3 5 3 2 2 2" xfId="8470" xr:uid="{00000000-0005-0000-0000-000015340000}"/>
    <cellStyle name="40% - Accent3 5 3 2 2 2 2" xfId="15286" xr:uid="{00000000-0005-0000-0000-000016340000}"/>
    <cellStyle name="40% - Accent3 5 3 2 2 2 2 2" xfId="29431" xr:uid="{00000000-0005-0000-0000-000017340000}"/>
    <cellStyle name="40% - Accent3 5 3 2 2 2 3" xfId="22735" xr:uid="{00000000-0005-0000-0000-000018340000}"/>
    <cellStyle name="40% - Accent3 5 3 2 2 3" xfId="12097" xr:uid="{00000000-0005-0000-0000-000019340000}"/>
    <cellStyle name="40% - Accent3 5 3 2 2 3 2" xfId="26243" xr:uid="{00000000-0005-0000-0000-00001A340000}"/>
    <cellStyle name="40% - Accent3 5 3 2 2 4" xfId="19638" xr:uid="{00000000-0005-0000-0000-00001B340000}"/>
    <cellStyle name="40% - Accent3 5 3 2 3" xfId="6828" xr:uid="{00000000-0005-0000-0000-00001C340000}"/>
    <cellStyle name="40% - Accent3 5 3 2 3 2" xfId="13644" xr:uid="{00000000-0005-0000-0000-00001D340000}"/>
    <cellStyle name="40% - Accent3 5 3 2 3 2 2" xfId="27789" xr:uid="{00000000-0005-0000-0000-00001E340000}"/>
    <cellStyle name="40% - Accent3 5 3 2 3 3" xfId="21186" xr:uid="{00000000-0005-0000-0000-00001F340000}"/>
    <cellStyle name="40% - Accent3 5 3 2 4" xfId="10544" xr:uid="{00000000-0005-0000-0000-000020340000}"/>
    <cellStyle name="40% - Accent3 5 3 2 4 2" xfId="24696" xr:uid="{00000000-0005-0000-0000-000021340000}"/>
    <cellStyle name="40% - Accent3 5 3 2 5" xfId="18084" xr:uid="{00000000-0005-0000-0000-000022340000}"/>
    <cellStyle name="40% - Accent3 5 3 3" xfId="2910" xr:uid="{00000000-0005-0000-0000-000023340000}"/>
    <cellStyle name="40% - Accent3 5 3 3 2" xfId="4603" xr:uid="{00000000-0005-0000-0000-000024340000}"/>
    <cellStyle name="40% - Accent3 5 3 3 2 2" xfId="7838" xr:uid="{00000000-0005-0000-0000-000025340000}"/>
    <cellStyle name="40% - Accent3 5 3 3 2 2 2" xfId="14654" xr:uid="{00000000-0005-0000-0000-000026340000}"/>
    <cellStyle name="40% - Accent3 5 3 3 2 2 2 2" xfId="28799" xr:uid="{00000000-0005-0000-0000-000027340000}"/>
    <cellStyle name="40% - Accent3 5 3 3 2 2 3" xfId="22149" xr:uid="{00000000-0005-0000-0000-000028340000}"/>
    <cellStyle name="40% - Accent3 5 3 3 2 3" xfId="11510" xr:uid="{00000000-0005-0000-0000-000029340000}"/>
    <cellStyle name="40% - Accent3 5 3 3 2 3 2" xfId="25658" xr:uid="{00000000-0005-0000-0000-00002A340000}"/>
    <cellStyle name="40% - Accent3 5 3 3 2 4" xfId="19052" xr:uid="{00000000-0005-0000-0000-00002B340000}"/>
    <cellStyle name="40% - Accent3 5 3 3 3" xfId="6244" xr:uid="{00000000-0005-0000-0000-00002C340000}"/>
    <cellStyle name="40% - Accent3 5 3 3 3 2" xfId="13060" xr:uid="{00000000-0005-0000-0000-00002D340000}"/>
    <cellStyle name="40% - Accent3 5 3 3 3 2 2" xfId="27205" xr:uid="{00000000-0005-0000-0000-00002E340000}"/>
    <cellStyle name="40% - Accent3 5 3 3 3 3" xfId="20602" xr:uid="{00000000-0005-0000-0000-00002F340000}"/>
    <cellStyle name="40% - Accent3 5 3 3 4" xfId="9957" xr:uid="{00000000-0005-0000-0000-000030340000}"/>
    <cellStyle name="40% - Accent3 5 3 3 4 2" xfId="24112" xr:uid="{00000000-0005-0000-0000-000031340000}"/>
    <cellStyle name="40% - Accent3 5 3 3 5" xfId="17452" xr:uid="{00000000-0005-0000-0000-000032340000}"/>
    <cellStyle name="40% - Accent3 5 3 4" xfId="4140" xr:uid="{00000000-0005-0000-0000-000033340000}"/>
    <cellStyle name="40% - Accent3 5 3 4 2" xfId="7375" xr:uid="{00000000-0005-0000-0000-000034340000}"/>
    <cellStyle name="40% - Accent3 5 3 4 2 2" xfId="14191" xr:uid="{00000000-0005-0000-0000-000035340000}"/>
    <cellStyle name="40% - Accent3 5 3 4 2 2 2" xfId="28336" xr:uid="{00000000-0005-0000-0000-000036340000}"/>
    <cellStyle name="40% - Accent3 5 3 4 2 3" xfId="21732" xr:uid="{00000000-0005-0000-0000-000037340000}"/>
    <cellStyle name="40% - Accent3 5 3 4 3" xfId="11093" xr:uid="{00000000-0005-0000-0000-000038340000}"/>
    <cellStyle name="40% - Accent3 5 3 4 3 2" xfId="25243" xr:uid="{00000000-0005-0000-0000-000039340000}"/>
    <cellStyle name="40% - Accent3 5 3 4 4" xfId="18633" xr:uid="{00000000-0005-0000-0000-00003A340000}"/>
    <cellStyle name="40% - Accent3 5 3 5" xfId="5829" xr:uid="{00000000-0005-0000-0000-00003B340000}"/>
    <cellStyle name="40% - Accent3 5 3 5 2" xfId="12645" xr:uid="{00000000-0005-0000-0000-00003C340000}"/>
    <cellStyle name="40% - Accent3 5 3 5 2 2" xfId="26790" xr:uid="{00000000-0005-0000-0000-00003D340000}"/>
    <cellStyle name="40% - Accent3 5 3 5 3" xfId="20187" xr:uid="{00000000-0005-0000-0000-00003E340000}"/>
    <cellStyle name="40% - Accent3 5 3 6" xfId="9118" xr:uid="{00000000-0005-0000-0000-00003F340000}"/>
    <cellStyle name="40% - Accent3 5 3 6 2" xfId="23337" xr:uid="{00000000-0005-0000-0000-000040340000}"/>
    <cellStyle name="40% - Accent3 5 3 7" xfId="16662" xr:uid="{00000000-0005-0000-0000-000041340000}"/>
    <cellStyle name="40% - Accent3 5 4" xfId="544" xr:uid="{00000000-0005-0000-0000-000042340000}"/>
    <cellStyle name="40% - Accent3 5 5" xfId="3541" xr:uid="{00000000-0005-0000-0000-000043340000}"/>
    <cellStyle name="40% - Accent3 5 5 2" xfId="5234" xr:uid="{00000000-0005-0000-0000-000044340000}"/>
    <cellStyle name="40% - Accent3 5 5 2 2" xfId="8469" xr:uid="{00000000-0005-0000-0000-000045340000}"/>
    <cellStyle name="40% - Accent3 5 5 2 2 2" xfId="15285" xr:uid="{00000000-0005-0000-0000-000046340000}"/>
    <cellStyle name="40% - Accent3 5 5 2 2 2 2" xfId="29430" xr:uid="{00000000-0005-0000-0000-000047340000}"/>
    <cellStyle name="40% - Accent3 5 5 2 2 3" xfId="22734" xr:uid="{00000000-0005-0000-0000-000048340000}"/>
    <cellStyle name="40% - Accent3 5 5 2 3" xfId="12096" xr:uid="{00000000-0005-0000-0000-000049340000}"/>
    <cellStyle name="40% - Accent3 5 5 2 3 2" xfId="26242" xr:uid="{00000000-0005-0000-0000-00004A340000}"/>
    <cellStyle name="40% - Accent3 5 5 2 4" xfId="19637" xr:uid="{00000000-0005-0000-0000-00004B340000}"/>
    <cellStyle name="40% - Accent3 5 5 3" xfId="6827" xr:uid="{00000000-0005-0000-0000-00004C340000}"/>
    <cellStyle name="40% - Accent3 5 5 3 2" xfId="13643" xr:uid="{00000000-0005-0000-0000-00004D340000}"/>
    <cellStyle name="40% - Accent3 5 5 3 2 2" xfId="27788" xr:uid="{00000000-0005-0000-0000-00004E340000}"/>
    <cellStyle name="40% - Accent3 5 5 3 3" xfId="21185" xr:uid="{00000000-0005-0000-0000-00004F340000}"/>
    <cellStyle name="40% - Accent3 5 5 4" xfId="10543" xr:uid="{00000000-0005-0000-0000-000050340000}"/>
    <cellStyle name="40% - Accent3 5 5 4 2" xfId="24695" xr:uid="{00000000-0005-0000-0000-000051340000}"/>
    <cellStyle name="40% - Accent3 5 5 5" xfId="18083" xr:uid="{00000000-0005-0000-0000-000052340000}"/>
    <cellStyle name="40% - Accent3 5 6" xfId="2909" xr:uid="{00000000-0005-0000-0000-000053340000}"/>
    <cellStyle name="40% - Accent3 5 6 2" xfId="4602" xr:uid="{00000000-0005-0000-0000-000054340000}"/>
    <cellStyle name="40% - Accent3 5 6 2 2" xfId="7837" xr:uid="{00000000-0005-0000-0000-000055340000}"/>
    <cellStyle name="40% - Accent3 5 6 2 2 2" xfId="14653" xr:uid="{00000000-0005-0000-0000-000056340000}"/>
    <cellStyle name="40% - Accent3 5 6 2 2 2 2" xfId="28798" xr:uid="{00000000-0005-0000-0000-000057340000}"/>
    <cellStyle name="40% - Accent3 5 6 2 2 3" xfId="22148" xr:uid="{00000000-0005-0000-0000-000058340000}"/>
    <cellStyle name="40% - Accent3 5 6 2 3" xfId="11509" xr:uid="{00000000-0005-0000-0000-000059340000}"/>
    <cellStyle name="40% - Accent3 5 6 2 3 2" xfId="25657" xr:uid="{00000000-0005-0000-0000-00005A340000}"/>
    <cellStyle name="40% - Accent3 5 6 2 4" xfId="19051" xr:uid="{00000000-0005-0000-0000-00005B340000}"/>
    <cellStyle name="40% - Accent3 5 6 3" xfId="6243" xr:uid="{00000000-0005-0000-0000-00005C340000}"/>
    <cellStyle name="40% - Accent3 5 6 3 2" xfId="13059" xr:uid="{00000000-0005-0000-0000-00005D340000}"/>
    <cellStyle name="40% - Accent3 5 6 3 2 2" xfId="27204" xr:uid="{00000000-0005-0000-0000-00005E340000}"/>
    <cellStyle name="40% - Accent3 5 6 3 3" xfId="20601" xr:uid="{00000000-0005-0000-0000-00005F340000}"/>
    <cellStyle name="40% - Accent3 5 6 4" xfId="9956" xr:uid="{00000000-0005-0000-0000-000060340000}"/>
    <cellStyle name="40% - Accent3 5 6 4 2" xfId="24111" xr:uid="{00000000-0005-0000-0000-000061340000}"/>
    <cellStyle name="40% - Accent3 5 6 5" xfId="17451" xr:uid="{00000000-0005-0000-0000-000062340000}"/>
    <cellStyle name="40% - Accent3 5 7" xfId="4139" xr:uid="{00000000-0005-0000-0000-000063340000}"/>
    <cellStyle name="40% - Accent3 5 7 2" xfId="7374" xr:uid="{00000000-0005-0000-0000-000064340000}"/>
    <cellStyle name="40% - Accent3 5 7 2 2" xfId="14190" xr:uid="{00000000-0005-0000-0000-000065340000}"/>
    <cellStyle name="40% - Accent3 5 7 2 2 2" xfId="28335" xr:uid="{00000000-0005-0000-0000-000066340000}"/>
    <cellStyle name="40% - Accent3 5 7 2 3" xfId="21731" xr:uid="{00000000-0005-0000-0000-000067340000}"/>
    <cellStyle name="40% - Accent3 5 7 3" xfId="11092" xr:uid="{00000000-0005-0000-0000-000068340000}"/>
    <cellStyle name="40% - Accent3 5 7 3 2" xfId="25242" xr:uid="{00000000-0005-0000-0000-000069340000}"/>
    <cellStyle name="40% - Accent3 5 7 4" xfId="18632" xr:uid="{00000000-0005-0000-0000-00006A340000}"/>
    <cellStyle name="40% - Accent3 5 8" xfId="5828" xr:uid="{00000000-0005-0000-0000-00006B340000}"/>
    <cellStyle name="40% - Accent3 5 8 2" xfId="12644" xr:uid="{00000000-0005-0000-0000-00006C340000}"/>
    <cellStyle name="40% - Accent3 5 8 2 2" xfId="26789" xr:uid="{00000000-0005-0000-0000-00006D340000}"/>
    <cellStyle name="40% - Accent3 5 8 3" xfId="20186" xr:uid="{00000000-0005-0000-0000-00006E340000}"/>
    <cellStyle name="40% - Accent3 5 9" xfId="9116" xr:uid="{00000000-0005-0000-0000-00006F340000}"/>
    <cellStyle name="40% - Accent3 5 9 2" xfId="23335" xr:uid="{00000000-0005-0000-0000-000070340000}"/>
    <cellStyle name="40% - Accent3 6" xfId="545" xr:uid="{00000000-0005-0000-0000-000071340000}"/>
    <cellStyle name="40% - Accent3 6 2" xfId="546" xr:uid="{00000000-0005-0000-0000-000072340000}"/>
    <cellStyle name="40% - Accent3 6 2 2" xfId="547" xr:uid="{00000000-0005-0000-0000-000073340000}"/>
    <cellStyle name="40% - Accent3 6 3" xfId="548" xr:uid="{00000000-0005-0000-0000-000074340000}"/>
    <cellStyle name="40% - Accent3 6 3 10" xfId="5830" xr:uid="{00000000-0005-0000-0000-000075340000}"/>
    <cellStyle name="40% - Accent3 6 3 10 2" xfId="12646" xr:uid="{00000000-0005-0000-0000-000076340000}"/>
    <cellStyle name="40% - Accent3 6 3 10 2 2" xfId="26791" xr:uid="{00000000-0005-0000-0000-000077340000}"/>
    <cellStyle name="40% - Accent3 6 3 10 3" xfId="20188" xr:uid="{00000000-0005-0000-0000-000078340000}"/>
    <cellStyle name="40% - Accent3 6 3 11" xfId="9120" xr:uid="{00000000-0005-0000-0000-000079340000}"/>
    <cellStyle name="40% - Accent3 6 3 11 2" xfId="23339" xr:uid="{00000000-0005-0000-0000-00007A340000}"/>
    <cellStyle name="40% - Accent3 6 3 12" xfId="16663" xr:uid="{00000000-0005-0000-0000-00007B340000}"/>
    <cellStyle name="40% - Accent3 6 3 2" xfId="549" xr:uid="{00000000-0005-0000-0000-00007C340000}"/>
    <cellStyle name="40% - Accent3 6 3 2 2" xfId="3544" xr:uid="{00000000-0005-0000-0000-00007D340000}"/>
    <cellStyle name="40% - Accent3 6 3 2 2 2" xfId="5237" xr:uid="{00000000-0005-0000-0000-00007E340000}"/>
    <cellStyle name="40% - Accent3 6 3 2 2 2 2" xfId="8472" xr:uid="{00000000-0005-0000-0000-00007F340000}"/>
    <cellStyle name="40% - Accent3 6 3 2 2 2 2 2" xfId="15288" xr:uid="{00000000-0005-0000-0000-000080340000}"/>
    <cellStyle name="40% - Accent3 6 3 2 2 2 2 2 2" xfId="29433" xr:uid="{00000000-0005-0000-0000-000081340000}"/>
    <cellStyle name="40% - Accent3 6 3 2 2 2 2 3" xfId="22737" xr:uid="{00000000-0005-0000-0000-000082340000}"/>
    <cellStyle name="40% - Accent3 6 3 2 2 2 3" xfId="12099" xr:uid="{00000000-0005-0000-0000-000083340000}"/>
    <cellStyle name="40% - Accent3 6 3 2 2 2 3 2" xfId="26245" xr:uid="{00000000-0005-0000-0000-000084340000}"/>
    <cellStyle name="40% - Accent3 6 3 2 2 2 4" xfId="19640" xr:uid="{00000000-0005-0000-0000-000085340000}"/>
    <cellStyle name="40% - Accent3 6 3 2 2 3" xfId="6830" xr:uid="{00000000-0005-0000-0000-000086340000}"/>
    <cellStyle name="40% - Accent3 6 3 2 2 3 2" xfId="13646" xr:uid="{00000000-0005-0000-0000-000087340000}"/>
    <cellStyle name="40% - Accent3 6 3 2 2 3 2 2" xfId="27791" xr:uid="{00000000-0005-0000-0000-000088340000}"/>
    <cellStyle name="40% - Accent3 6 3 2 2 3 3" xfId="21188" xr:uid="{00000000-0005-0000-0000-000089340000}"/>
    <cellStyle name="40% - Accent3 6 3 2 2 4" xfId="10546" xr:uid="{00000000-0005-0000-0000-00008A340000}"/>
    <cellStyle name="40% - Accent3 6 3 2 2 4 2" xfId="24698" xr:uid="{00000000-0005-0000-0000-00008B340000}"/>
    <cellStyle name="40% - Accent3 6 3 2 2 5" xfId="18086" xr:uid="{00000000-0005-0000-0000-00008C340000}"/>
    <cellStyle name="40% - Accent3 6 3 2 3" xfId="2912" xr:uid="{00000000-0005-0000-0000-00008D340000}"/>
    <cellStyle name="40% - Accent3 6 3 2 3 2" xfId="4605" xr:uid="{00000000-0005-0000-0000-00008E340000}"/>
    <cellStyle name="40% - Accent3 6 3 2 3 2 2" xfId="7840" xr:uid="{00000000-0005-0000-0000-00008F340000}"/>
    <cellStyle name="40% - Accent3 6 3 2 3 2 2 2" xfId="14656" xr:uid="{00000000-0005-0000-0000-000090340000}"/>
    <cellStyle name="40% - Accent3 6 3 2 3 2 2 2 2" xfId="28801" xr:uid="{00000000-0005-0000-0000-000091340000}"/>
    <cellStyle name="40% - Accent3 6 3 2 3 2 2 3" xfId="22151" xr:uid="{00000000-0005-0000-0000-000092340000}"/>
    <cellStyle name="40% - Accent3 6 3 2 3 2 3" xfId="11512" xr:uid="{00000000-0005-0000-0000-000093340000}"/>
    <cellStyle name="40% - Accent3 6 3 2 3 2 3 2" xfId="25660" xr:uid="{00000000-0005-0000-0000-000094340000}"/>
    <cellStyle name="40% - Accent3 6 3 2 3 2 4" xfId="19054" xr:uid="{00000000-0005-0000-0000-000095340000}"/>
    <cellStyle name="40% - Accent3 6 3 2 3 3" xfId="6246" xr:uid="{00000000-0005-0000-0000-000096340000}"/>
    <cellStyle name="40% - Accent3 6 3 2 3 3 2" xfId="13062" xr:uid="{00000000-0005-0000-0000-000097340000}"/>
    <cellStyle name="40% - Accent3 6 3 2 3 3 2 2" xfId="27207" xr:uid="{00000000-0005-0000-0000-000098340000}"/>
    <cellStyle name="40% - Accent3 6 3 2 3 3 3" xfId="20604" xr:uid="{00000000-0005-0000-0000-000099340000}"/>
    <cellStyle name="40% - Accent3 6 3 2 3 4" xfId="9959" xr:uid="{00000000-0005-0000-0000-00009A340000}"/>
    <cellStyle name="40% - Accent3 6 3 2 3 4 2" xfId="24114" xr:uid="{00000000-0005-0000-0000-00009B340000}"/>
    <cellStyle name="40% - Accent3 6 3 2 3 5" xfId="17454" xr:uid="{00000000-0005-0000-0000-00009C340000}"/>
    <cellStyle name="40% - Accent3 6 3 2 4" xfId="4142" xr:uid="{00000000-0005-0000-0000-00009D340000}"/>
    <cellStyle name="40% - Accent3 6 3 2 4 2" xfId="7377" xr:uid="{00000000-0005-0000-0000-00009E340000}"/>
    <cellStyle name="40% - Accent3 6 3 2 4 2 2" xfId="14193" xr:uid="{00000000-0005-0000-0000-00009F340000}"/>
    <cellStyle name="40% - Accent3 6 3 2 4 2 2 2" xfId="28338" xr:uid="{00000000-0005-0000-0000-0000A0340000}"/>
    <cellStyle name="40% - Accent3 6 3 2 4 2 3" xfId="21734" xr:uid="{00000000-0005-0000-0000-0000A1340000}"/>
    <cellStyle name="40% - Accent3 6 3 2 4 3" xfId="11095" xr:uid="{00000000-0005-0000-0000-0000A2340000}"/>
    <cellStyle name="40% - Accent3 6 3 2 4 3 2" xfId="25245" xr:uid="{00000000-0005-0000-0000-0000A3340000}"/>
    <cellStyle name="40% - Accent3 6 3 2 4 4" xfId="18635" xr:uid="{00000000-0005-0000-0000-0000A4340000}"/>
    <cellStyle name="40% - Accent3 6 3 2 5" xfId="5831" xr:uid="{00000000-0005-0000-0000-0000A5340000}"/>
    <cellStyle name="40% - Accent3 6 3 2 5 2" xfId="12647" xr:uid="{00000000-0005-0000-0000-0000A6340000}"/>
    <cellStyle name="40% - Accent3 6 3 2 5 2 2" xfId="26792" xr:uid="{00000000-0005-0000-0000-0000A7340000}"/>
    <cellStyle name="40% - Accent3 6 3 2 5 3" xfId="20189" xr:uid="{00000000-0005-0000-0000-0000A8340000}"/>
    <cellStyle name="40% - Accent3 6 3 2 6" xfId="9121" xr:uid="{00000000-0005-0000-0000-0000A9340000}"/>
    <cellStyle name="40% - Accent3 6 3 2 6 2" xfId="23340" xr:uid="{00000000-0005-0000-0000-0000AA340000}"/>
    <cellStyle name="40% - Accent3 6 3 2 7" xfId="16664" xr:uid="{00000000-0005-0000-0000-0000AB340000}"/>
    <cellStyle name="40% - Accent3 6 3 3" xfId="550" xr:uid="{00000000-0005-0000-0000-0000AC340000}"/>
    <cellStyle name="40% - Accent3 6 3 3 2" xfId="3545" xr:uid="{00000000-0005-0000-0000-0000AD340000}"/>
    <cellStyle name="40% - Accent3 6 3 3 2 2" xfId="5238" xr:uid="{00000000-0005-0000-0000-0000AE340000}"/>
    <cellStyle name="40% - Accent3 6 3 3 2 2 2" xfId="8473" xr:uid="{00000000-0005-0000-0000-0000AF340000}"/>
    <cellStyle name="40% - Accent3 6 3 3 2 2 2 2" xfId="15289" xr:uid="{00000000-0005-0000-0000-0000B0340000}"/>
    <cellStyle name="40% - Accent3 6 3 3 2 2 2 2 2" xfId="29434" xr:uid="{00000000-0005-0000-0000-0000B1340000}"/>
    <cellStyle name="40% - Accent3 6 3 3 2 2 2 3" xfId="22738" xr:uid="{00000000-0005-0000-0000-0000B2340000}"/>
    <cellStyle name="40% - Accent3 6 3 3 2 2 3" xfId="12100" xr:uid="{00000000-0005-0000-0000-0000B3340000}"/>
    <cellStyle name="40% - Accent3 6 3 3 2 2 3 2" xfId="26246" xr:uid="{00000000-0005-0000-0000-0000B4340000}"/>
    <cellStyle name="40% - Accent3 6 3 3 2 2 4" xfId="19641" xr:uid="{00000000-0005-0000-0000-0000B5340000}"/>
    <cellStyle name="40% - Accent3 6 3 3 2 3" xfId="6831" xr:uid="{00000000-0005-0000-0000-0000B6340000}"/>
    <cellStyle name="40% - Accent3 6 3 3 2 3 2" xfId="13647" xr:uid="{00000000-0005-0000-0000-0000B7340000}"/>
    <cellStyle name="40% - Accent3 6 3 3 2 3 2 2" xfId="27792" xr:uid="{00000000-0005-0000-0000-0000B8340000}"/>
    <cellStyle name="40% - Accent3 6 3 3 2 3 3" xfId="21189" xr:uid="{00000000-0005-0000-0000-0000B9340000}"/>
    <cellStyle name="40% - Accent3 6 3 3 2 4" xfId="10547" xr:uid="{00000000-0005-0000-0000-0000BA340000}"/>
    <cellStyle name="40% - Accent3 6 3 3 2 4 2" xfId="24699" xr:uid="{00000000-0005-0000-0000-0000BB340000}"/>
    <cellStyle name="40% - Accent3 6 3 3 2 5" xfId="18087" xr:uid="{00000000-0005-0000-0000-0000BC340000}"/>
    <cellStyle name="40% - Accent3 6 3 3 3" xfId="2913" xr:uid="{00000000-0005-0000-0000-0000BD340000}"/>
    <cellStyle name="40% - Accent3 6 3 3 3 2" xfId="4606" xr:uid="{00000000-0005-0000-0000-0000BE340000}"/>
    <cellStyle name="40% - Accent3 6 3 3 3 2 2" xfId="7841" xr:uid="{00000000-0005-0000-0000-0000BF340000}"/>
    <cellStyle name="40% - Accent3 6 3 3 3 2 2 2" xfId="14657" xr:uid="{00000000-0005-0000-0000-0000C0340000}"/>
    <cellStyle name="40% - Accent3 6 3 3 3 2 2 2 2" xfId="28802" xr:uid="{00000000-0005-0000-0000-0000C1340000}"/>
    <cellStyle name="40% - Accent3 6 3 3 3 2 2 3" xfId="22152" xr:uid="{00000000-0005-0000-0000-0000C2340000}"/>
    <cellStyle name="40% - Accent3 6 3 3 3 2 3" xfId="11513" xr:uid="{00000000-0005-0000-0000-0000C3340000}"/>
    <cellStyle name="40% - Accent3 6 3 3 3 2 3 2" xfId="25661" xr:uid="{00000000-0005-0000-0000-0000C4340000}"/>
    <cellStyle name="40% - Accent3 6 3 3 3 2 4" xfId="19055" xr:uid="{00000000-0005-0000-0000-0000C5340000}"/>
    <cellStyle name="40% - Accent3 6 3 3 3 3" xfId="6247" xr:uid="{00000000-0005-0000-0000-0000C6340000}"/>
    <cellStyle name="40% - Accent3 6 3 3 3 3 2" xfId="13063" xr:uid="{00000000-0005-0000-0000-0000C7340000}"/>
    <cellStyle name="40% - Accent3 6 3 3 3 3 2 2" xfId="27208" xr:uid="{00000000-0005-0000-0000-0000C8340000}"/>
    <cellStyle name="40% - Accent3 6 3 3 3 3 3" xfId="20605" xr:uid="{00000000-0005-0000-0000-0000C9340000}"/>
    <cellStyle name="40% - Accent3 6 3 3 3 4" xfId="9960" xr:uid="{00000000-0005-0000-0000-0000CA340000}"/>
    <cellStyle name="40% - Accent3 6 3 3 3 4 2" xfId="24115" xr:uid="{00000000-0005-0000-0000-0000CB340000}"/>
    <cellStyle name="40% - Accent3 6 3 3 3 5" xfId="17455" xr:uid="{00000000-0005-0000-0000-0000CC340000}"/>
    <cellStyle name="40% - Accent3 6 3 3 4" xfId="4143" xr:uid="{00000000-0005-0000-0000-0000CD340000}"/>
    <cellStyle name="40% - Accent3 6 3 3 4 2" xfId="7378" xr:uid="{00000000-0005-0000-0000-0000CE340000}"/>
    <cellStyle name="40% - Accent3 6 3 3 4 2 2" xfId="14194" xr:uid="{00000000-0005-0000-0000-0000CF340000}"/>
    <cellStyle name="40% - Accent3 6 3 3 4 2 2 2" xfId="28339" xr:uid="{00000000-0005-0000-0000-0000D0340000}"/>
    <cellStyle name="40% - Accent3 6 3 3 4 2 3" xfId="21735" xr:uid="{00000000-0005-0000-0000-0000D1340000}"/>
    <cellStyle name="40% - Accent3 6 3 3 4 3" xfId="11096" xr:uid="{00000000-0005-0000-0000-0000D2340000}"/>
    <cellStyle name="40% - Accent3 6 3 3 4 3 2" xfId="25246" xr:uid="{00000000-0005-0000-0000-0000D3340000}"/>
    <cellStyle name="40% - Accent3 6 3 3 4 4" xfId="18636" xr:uid="{00000000-0005-0000-0000-0000D4340000}"/>
    <cellStyle name="40% - Accent3 6 3 3 5" xfId="5832" xr:uid="{00000000-0005-0000-0000-0000D5340000}"/>
    <cellStyle name="40% - Accent3 6 3 3 5 2" xfId="12648" xr:uid="{00000000-0005-0000-0000-0000D6340000}"/>
    <cellStyle name="40% - Accent3 6 3 3 5 2 2" xfId="26793" xr:uid="{00000000-0005-0000-0000-0000D7340000}"/>
    <cellStyle name="40% - Accent3 6 3 3 5 3" xfId="20190" xr:uid="{00000000-0005-0000-0000-0000D8340000}"/>
    <cellStyle name="40% - Accent3 6 3 3 6" xfId="9122" xr:uid="{00000000-0005-0000-0000-0000D9340000}"/>
    <cellStyle name="40% - Accent3 6 3 3 6 2" xfId="23341" xr:uid="{00000000-0005-0000-0000-0000DA340000}"/>
    <cellStyle name="40% - Accent3 6 3 3 7" xfId="16665" xr:uid="{00000000-0005-0000-0000-0000DB340000}"/>
    <cellStyle name="40% - Accent3 6 3 4" xfId="551" xr:uid="{00000000-0005-0000-0000-0000DC340000}"/>
    <cellStyle name="40% - Accent3 6 3 4 2" xfId="3546" xr:uid="{00000000-0005-0000-0000-0000DD340000}"/>
    <cellStyle name="40% - Accent3 6 3 4 2 2" xfId="5239" xr:uid="{00000000-0005-0000-0000-0000DE340000}"/>
    <cellStyle name="40% - Accent3 6 3 4 2 2 2" xfId="8474" xr:uid="{00000000-0005-0000-0000-0000DF340000}"/>
    <cellStyle name="40% - Accent3 6 3 4 2 2 2 2" xfId="15290" xr:uid="{00000000-0005-0000-0000-0000E0340000}"/>
    <cellStyle name="40% - Accent3 6 3 4 2 2 2 2 2" xfId="29435" xr:uid="{00000000-0005-0000-0000-0000E1340000}"/>
    <cellStyle name="40% - Accent3 6 3 4 2 2 2 3" xfId="22739" xr:uid="{00000000-0005-0000-0000-0000E2340000}"/>
    <cellStyle name="40% - Accent3 6 3 4 2 2 3" xfId="12101" xr:uid="{00000000-0005-0000-0000-0000E3340000}"/>
    <cellStyle name="40% - Accent3 6 3 4 2 2 3 2" xfId="26247" xr:uid="{00000000-0005-0000-0000-0000E4340000}"/>
    <cellStyle name="40% - Accent3 6 3 4 2 2 4" xfId="19642" xr:uid="{00000000-0005-0000-0000-0000E5340000}"/>
    <cellStyle name="40% - Accent3 6 3 4 2 3" xfId="6832" xr:uid="{00000000-0005-0000-0000-0000E6340000}"/>
    <cellStyle name="40% - Accent3 6 3 4 2 3 2" xfId="13648" xr:uid="{00000000-0005-0000-0000-0000E7340000}"/>
    <cellStyle name="40% - Accent3 6 3 4 2 3 2 2" xfId="27793" xr:uid="{00000000-0005-0000-0000-0000E8340000}"/>
    <cellStyle name="40% - Accent3 6 3 4 2 3 3" xfId="21190" xr:uid="{00000000-0005-0000-0000-0000E9340000}"/>
    <cellStyle name="40% - Accent3 6 3 4 2 4" xfId="10548" xr:uid="{00000000-0005-0000-0000-0000EA340000}"/>
    <cellStyle name="40% - Accent3 6 3 4 2 4 2" xfId="24700" xr:uid="{00000000-0005-0000-0000-0000EB340000}"/>
    <cellStyle name="40% - Accent3 6 3 4 2 5" xfId="18088" xr:uid="{00000000-0005-0000-0000-0000EC340000}"/>
    <cellStyle name="40% - Accent3 6 3 4 3" xfId="2914" xr:uid="{00000000-0005-0000-0000-0000ED340000}"/>
    <cellStyle name="40% - Accent3 6 3 4 3 2" xfId="4607" xr:uid="{00000000-0005-0000-0000-0000EE340000}"/>
    <cellStyle name="40% - Accent3 6 3 4 3 2 2" xfId="7842" xr:uid="{00000000-0005-0000-0000-0000EF340000}"/>
    <cellStyle name="40% - Accent3 6 3 4 3 2 2 2" xfId="14658" xr:uid="{00000000-0005-0000-0000-0000F0340000}"/>
    <cellStyle name="40% - Accent3 6 3 4 3 2 2 2 2" xfId="28803" xr:uid="{00000000-0005-0000-0000-0000F1340000}"/>
    <cellStyle name="40% - Accent3 6 3 4 3 2 2 3" xfId="22153" xr:uid="{00000000-0005-0000-0000-0000F2340000}"/>
    <cellStyle name="40% - Accent3 6 3 4 3 2 3" xfId="11514" xr:uid="{00000000-0005-0000-0000-0000F3340000}"/>
    <cellStyle name="40% - Accent3 6 3 4 3 2 3 2" xfId="25662" xr:uid="{00000000-0005-0000-0000-0000F4340000}"/>
    <cellStyle name="40% - Accent3 6 3 4 3 2 4" xfId="19056" xr:uid="{00000000-0005-0000-0000-0000F5340000}"/>
    <cellStyle name="40% - Accent3 6 3 4 3 3" xfId="6248" xr:uid="{00000000-0005-0000-0000-0000F6340000}"/>
    <cellStyle name="40% - Accent3 6 3 4 3 3 2" xfId="13064" xr:uid="{00000000-0005-0000-0000-0000F7340000}"/>
    <cellStyle name="40% - Accent3 6 3 4 3 3 2 2" xfId="27209" xr:uid="{00000000-0005-0000-0000-0000F8340000}"/>
    <cellStyle name="40% - Accent3 6 3 4 3 3 3" xfId="20606" xr:uid="{00000000-0005-0000-0000-0000F9340000}"/>
    <cellStyle name="40% - Accent3 6 3 4 3 4" xfId="9961" xr:uid="{00000000-0005-0000-0000-0000FA340000}"/>
    <cellStyle name="40% - Accent3 6 3 4 3 4 2" xfId="24116" xr:uid="{00000000-0005-0000-0000-0000FB340000}"/>
    <cellStyle name="40% - Accent3 6 3 4 3 5" xfId="17456" xr:uid="{00000000-0005-0000-0000-0000FC340000}"/>
    <cellStyle name="40% - Accent3 6 3 4 4" xfId="4144" xr:uid="{00000000-0005-0000-0000-0000FD340000}"/>
    <cellStyle name="40% - Accent3 6 3 4 4 2" xfId="7379" xr:uid="{00000000-0005-0000-0000-0000FE340000}"/>
    <cellStyle name="40% - Accent3 6 3 4 4 2 2" xfId="14195" xr:uid="{00000000-0005-0000-0000-0000FF340000}"/>
    <cellStyle name="40% - Accent3 6 3 4 4 2 2 2" xfId="28340" xr:uid="{00000000-0005-0000-0000-000000350000}"/>
    <cellStyle name="40% - Accent3 6 3 4 4 2 3" xfId="21736" xr:uid="{00000000-0005-0000-0000-000001350000}"/>
    <cellStyle name="40% - Accent3 6 3 4 4 3" xfId="11097" xr:uid="{00000000-0005-0000-0000-000002350000}"/>
    <cellStyle name="40% - Accent3 6 3 4 4 3 2" xfId="25247" xr:uid="{00000000-0005-0000-0000-000003350000}"/>
    <cellStyle name="40% - Accent3 6 3 4 4 4" xfId="18637" xr:uid="{00000000-0005-0000-0000-000004350000}"/>
    <cellStyle name="40% - Accent3 6 3 4 5" xfId="5833" xr:uid="{00000000-0005-0000-0000-000005350000}"/>
    <cellStyle name="40% - Accent3 6 3 4 5 2" xfId="12649" xr:uid="{00000000-0005-0000-0000-000006350000}"/>
    <cellStyle name="40% - Accent3 6 3 4 5 2 2" xfId="26794" xr:uid="{00000000-0005-0000-0000-000007350000}"/>
    <cellStyle name="40% - Accent3 6 3 4 5 3" xfId="20191" xr:uid="{00000000-0005-0000-0000-000008350000}"/>
    <cellStyle name="40% - Accent3 6 3 4 6" xfId="9123" xr:uid="{00000000-0005-0000-0000-000009350000}"/>
    <cellStyle name="40% - Accent3 6 3 4 6 2" xfId="23342" xr:uid="{00000000-0005-0000-0000-00000A350000}"/>
    <cellStyle name="40% - Accent3 6 3 4 7" xfId="16666" xr:uid="{00000000-0005-0000-0000-00000B350000}"/>
    <cellStyle name="40% - Accent3 6 3 5" xfId="552" xr:uid="{00000000-0005-0000-0000-00000C350000}"/>
    <cellStyle name="40% - Accent3 6 3 5 2" xfId="3547" xr:uid="{00000000-0005-0000-0000-00000D350000}"/>
    <cellStyle name="40% - Accent3 6 3 5 2 2" xfId="5240" xr:uid="{00000000-0005-0000-0000-00000E350000}"/>
    <cellStyle name="40% - Accent3 6 3 5 2 2 2" xfId="8475" xr:uid="{00000000-0005-0000-0000-00000F350000}"/>
    <cellStyle name="40% - Accent3 6 3 5 2 2 2 2" xfId="15291" xr:uid="{00000000-0005-0000-0000-000010350000}"/>
    <cellStyle name="40% - Accent3 6 3 5 2 2 2 2 2" xfId="29436" xr:uid="{00000000-0005-0000-0000-000011350000}"/>
    <cellStyle name="40% - Accent3 6 3 5 2 2 2 3" xfId="22740" xr:uid="{00000000-0005-0000-0000-000012350000}"/>
    <cellStyle name="40% - Accent3 6 3 5 2 2 3" xfId="12102" xr:uid="{00000000-0005-0000-0000-000013350000}"/>
    <cellStyle name="40% - Accent3 6 3 5 2 2 3 2" xfId="26248" xr:uid="{00000000-0005-0000-0000-000014350000}"/>
    <cellStyle name="40% - Accent3 6 3 5 2 2 4" xfId="19643" xr:uid="{00000000-0005-0000-0000-000015350000}"/>
    <cellStyle name="40% - Accent3 6 3 5 2 3" xfId="6833" xr:uid="{00000000-0005-0000-0000-000016350000}"/>
    <cellStyle name="40% - Accent3 6 3 5 2 3 2" xfId="13649" xr:uid="{00000000-0005-0000-0000-000017350000}"/>
    <cellStyle name="40% - Accent3 6 3 5 2 3 2 2" xfId="27794" xr:uid="{00000000-0005-0000-0000-000018350000}"/>
    <cellStyle name="40% - Accent3 6 3 5 2 3 3" xfId="21191" xr:uid="{00000000-0005-0000-0000-000019350000}"/>
    <cellStyle name="40% - Accent3 6 3 5 2 4" xfId="10549" xr:uid="{00000000-0005-0000-0000-00001A350000}"/>
    <cellStyle name="40% - Accent3 6 3 5 2 4 2" xfId="24701" xr:uid="{00000000-0005-0000-0000-00001B350000}"/>
    <cellStyle name="40% - Accent3 6 3 5 2 5" xfId="18089" xr:uid="{00000000-0005-0000-0000-00001C350000}"/>
    <cellStyle name="40% - Accent3 6 3 5 3" xfId="2915" xr:uid="{00000000-0005-0000-0000-00001D350000}"/>
    <cellStyle name="40% - Accent3 6 3 5 3 2" xfId="4608" xr:uid="{00000000-0005-0000-0000-00001E350000}"/>
    <cellStyle name="40% - Accent3 6 3 5 3 2 2" xfId="7843" xr:uid="{00000000-0005-0000-0000-00001F350000}"/>
    <cellStyle name="40% - Accent3 6 3 5 3 2 2 2" xfId="14659" xr:uid="{00000000-0005-0000-0000-000020350000}"/>
    <cellStyle name="40% - Accent3 6 3 5 3 2 2 2 2" xfId="28804" xr:uid="{00000000-0005-0000-0000-000021350000}"/>
    <cellStyle name="40% - Accent3 6 3 5 3 2 2 3" xfId="22154" xr:uid="{00000000-0005-0000-0000-000022350000}"/>
    <cellStyle name="40% - Accent3 6 3 5 3 2 3" xfId="11515" xr:uid="{00000000-0005-0000-0000-000023350000}"/>
    <cellStyle name="40% - Accent3 6 3 5 3 2 3 2" xfId="25663" xr:uid="{00000000-0005-0000-0000-000024350000}"/>
    <cellStyle name="40% - Accent3 6 3 5 3 2 4" xfId="19057" xr:uid="{00000000-0005-0000-0000-000025350000}"/>
    <cellStyle name="40% - Accent3 6 3 5 3 3" xfId="6249" xr:uid="{00000000-0005-0000-0000-000026350000}"/>
    <cellStyle name="40% - Accent3 6 3 5 3 3 2" xfId="13065" xr:uid="{00000000-0005-0000-0000-000027350000}"/>
    <cellStyle name="40% - Accent3 6 3 5 3 3 2 2" xfId="27210" xr:uid="{00000000-0005-0000-0000-000028350000}"/>
    <cellStyle name="40% - Accent3 6 3 5 3 3 3" xfId="20607" xr:uid="{00000000-0005-0000-0000-000029350000}"/>
    <cellStyle name="40% - Accent3 6 3 5 3 4" xfId="9962" xr:uid="{00000000-0005-0000-0000-00002A350000}"/>
    <cellStyle name="40% - Accent3 6 3 5 3 4 2" xfId="24117" xr:uid="{00000000-0005-0000-0000-00002B350000}"/>
    <cellStyle name="40% - Accent3 6 3 5 3 5" xfId="17457" xr:uid="{00000000-0005-0000-0000-00002C350000}"/>
    <cellStyle name="40% - Accent3 6 3 5 4" xfId="4145" xr:uid="{00000000-0005-0000-0000-00002D350000}"/>
    <cellStyle name="40% - Accent3 6 3 5 4 2" xfId="7380" xr:uid="{00000000-0005-0000-0000-00002E350000}"/>
    <cellStyle name="40% - Accent3 6 3 5 4 2 2" xfId="14196" xr:uid="{00000000-0005-0000-0000-00002F350000}"/>
    <cellStyle name="40% - Accent3 6 3 5 4 2 2 2" xfId="28341" xr:uid="{00000000-0005-0000-0000-000030350000}"/>
    <cellStyle name="40% - Accent3 6 3 5 4 2 3" xfId="21737" xr:uid="{00000000-0005-0000-0000-000031350000}"/>
    <cellStyle name="40% - Accent3 6 3 5 4 3" xfId="11098" xr:uid="{00000000-0005-0000-0000-000032350000}"/>
    <cellStyle name="40% - Accent3 6 3 5 4 3 2" xfId="25248" xr:uid="{00000000-0005-0000-0000-000033350000}"/>
    <cellStyle name="40% - Accent3 6 3 5 4 4" xfId="18638" xr:uid="{00000000-0005-0000-0000-000034350000}"/>
    <cellStyle name="40% - Accent3 6 3 5 5" xfId="5834" xr:uid="{00000000-0005-0000-0000-000035350000}"/>
    <cellStyle name="40% - Accent3 6 3 5 5 2" xfId="12650" xr:uid="{00000000-0005-0000-0000-000036350000}"/>
    <cellStyle name="40% - Accent3 6 3 5 5 2 2" xfId="26795" xr:uid="{00000000-0005-0000-0000-000037350000}"/>
    <cellStyle name="40% - Accent3 6 3 5 5 3" xfId="20192" xr:uid="{00000000-0005-0000-0000-000038350000}"/>
    <cellStyle name="40% - Accent3 6 3 5 6" xfId="9124" xr:uid="{00000000-0005-0000-0000-000039350000}"/>
    <cellStyle name="40% - Accent3 6 3 5 6 2" xfId="23343" xr:uid="{00000000-0005-0000-0000-00003A350000}"/>
    <cellStyle name="40% - Accent3 6 3 5 7" xfId="16667" xr:uid="{00000000-0005-0000-0000-00003B350000}"/>
    <cellStyle name="40% - Accent3 6 3 6" xfId="553" xr:uid="{00000000-0005-0000-0000-00003C350000}"/>
    <cellStyle name="40% - Accent3 6 3 6 2" xfId="3548" xr:uid="{00000000-0005-0000-0000-00003D350000}"/>
    <cellStyle name="40% - Accent3 6 3 6 2 2" xfId="5241" xr:uid="{00000000-0005-0000-0000-00003E350000}"/>
    <cellStyle name="40% - Accent3 6 3 6 2 2 2" xfId="8476" xr:uid="{00000000-0005-0000-0000-00003F350000}"/>
    <cellStyle name="40% - Accent3 6 3 6 2 2 2 2" xfId="15292" xr:uid="{00000000-0005-0000-0000-000040350000}"/>
    <cellStyle name="40% - Accent3 6 3 6 2 2 2 2 2" xfId="29437" xr:uid="{00000000-0005-0000-0000-000041350000}"/>
    <cellStyle name="40% - Accent3 6 3 6 2 2 2 3" xfId="22741" xr:uid="{00000000-0005-0000-0000-000042350000}"/>
    <cellStyle name="40% - Accent3 6 3 6 2 2 3" xfId="12103" xr:uid="{00000000-0005-0000-0000-000043350000}"/>
    <cellStyle name="40% - Accent3 6 3 6 2 2 3 2" xfId="26249" xr:uid="{00000000-0005-0000-0000-000044350000}"/>
    <cellStyle name="40% - Accent3 6 3 6 2 2 4" xfId="19644" xr:uid="{00000000-0005-0000-0000-000045350000}"/>
    <cellStyle name="40% - Accent3 6 3 6 2 3" xfId="6834" xr:uid="{00000000-0005-0000-0000-000046350000}"/>
    <cellStyle name="40% - Accent3 6 3 6 2 3 2" xfId="13650" xr:uid="{00000000-0005-0000-0000-000047350000}"/>
    <cellStyle name="40% - Accent3 6 3 6 2 3 2 2" xfId="27795" xr:uid="{00000000-0005-0000-0000-000048350000}"/>
    <cellStyle name="40% - Accent3 6 3 6 2 3 3" xfId="21192" xr:uid="{00000000-0005-0000-0000-000049350000}"/>
    <cellStyle name="40% - Accent3 6 3 6 2 4" xfId="10550" xr:uid="{00000000-0005-0000-0000-00004A350000}"/>
    <cellStyle name="40% - Accent3 6 3 6 2 4 2" xfId="24702" xr:uid="{00000000-0005-0000-0000-00004B350000}"/>
    <cellStyle name="40% - Accent3 6 3 6 2 5" xfId="18090" xr:uid="{00000000-0005-0000-0000-00004C350000}"/>
    <cellStyle name="40% - Accent3 6 3 6 3" xfId="2916" xr:uid="{00000000-0005-0000-0000-00004D350000}"/>
    <cellStyle name="40% - Accent3 6 3 6 3 2" xfId="4609" xr:uid="{00000000-0005-0000-0000-00004E350000}"/>
    <cellStyle name="40% - Accent3 6 3 6 3 2 2" xfId="7844" xr:uid="{00000000-0005-0000-0000-00004F350000}"/>
    <cellStyle name="40% - Accent3 6 3 6 3 2 2 2" xfId="14660" xr:uid="{00000000-0005-0000-0000-000050350000}"/>
    <cellStyle name="40% - Accent3 6 3 6 3 2 2 2 2" xfId="28805" xr:uid="{00000000-0005-0000-0000-000051350000}"/>
    <cellStyle name="40% - Accent3 6 3 6 3 2 2 3" xfId="22155" xr:uid="{00000000-0005-0000-0000-000052350000}"/>
    <cellStyle name="40% - Accent3 6 3 6 3 2 3" xfId="11516" xr:uid="{00000000-0005-0000-0000-000053350000}"/>
    <cellStyle name="40% - Accent3 6 3 6 3 2 3 2" xfId="25664" xr:uid="{00000000-0005-0000-0000-000054350000}"/>
    <cellStyle name="40% - Accent3 6 3 6 3 2 4" xfId="19058" xr:uid="{00000000-0005-0000-0000-000055350000}"/>
    <cellStyle name="40% - Accent3 6 3 6 3 3" xfId="6250" xr:uid="{00000000-0005-0000-0000-000056350000}"/>
    <cellStyle name="40% - Accent3 6 3 6 3 3 2" xfId="13066" xr:uid="{00000000-0005-0000-0000-000057350000}"/>
    <cellStyle name="40% - Accent3 6 3 6 3 3 2 2" xfId="27211" xr:uid="{00000000-0005-0000-0000-000058350000}"/>
    <cellStyle name="40% - Accent3 6 3 6 3 3 3" xfId="20608" xr:uid="{00000000-0005-0000-0000-000059350000}"/>
    <cellStyle name="40% - Accent3 6 3 6 3 4" xfId="9963" xr:uid="{00000000-0005-0000-0000-00005A350000}"/>
    <cellStyle name="40% - Accent3 6 3 6 3 4 2" xfId="24118" xr:uid="{00000000-0005-0000-0000-00005B350000}"/>
    <cellStyle name="40% - Accent3 6 3 6 3 5" xfId="17458" xr:uid="{00000000-0005-0000-0000-00005C350000}"/>
    <cellStyle name="40% - Accent3 6 3 6 4" xfId="4146" xr:uid="{00000000-0005-0000-0000-00005D350000}"/>
    <cellStyle name="40% - Accent3 6 3 6 4 2" xfId="7381" xr:uid="{00000000-0005-0000-0000-00005E350000}"/>
    <cellStyle name="40% - Accent3 6 3 6 4 2 2" xfId="14197" xr:uid="{00000000-0005-0000-0000-00005F350000}"/>
    <cellStyle name="40% - Accent3 6 3 6 4 2 2 2" xfId="28342" xr:uid="{00000000-0005-0000-0000-000060350000}"/>
    <cellStyle name="40% - Accent3 6 3 6 4 2 3" xfId="21738" xr:uid="{00000000-0005-0000-0000-000061350000}"/>
    <cellStyle name="40% - Accent3 6 3 6 4 3" xfId="11099" xr:uid="{00000000-0005-0000-0000-000062350000}"/>
    <cellStyle name="40% - Accent3 6 3 6 4 3 2" xfId="25249" xr:uid="{00000000-0005-0000-0000-000063350000}"/>
    <cellStyle name="40% - Accent3 6 3 6 4 4" xfId="18639" xr:uid="{00000000-0005-0000-0000-000064350000}"/>
    <cellStyle name="40% - Accent3 6 3 6 5" xfId="5835" xr:uid="{00000000-0005-0000-0000-000065350000}"/>
    <cellStyle name="40% - Accent3 6 3 6 5 2" xfId="12651" xr:uid="{00000000-0005-0000-0000-000066350000}"/>
    <cellStyle name="40% - Accent3 6 3 6 5 2 2" xfId="26796" xr:uid="{00000000-0005-0000-0000-000067350000}"/>
    <cellStyle name="40% - Accent3 6 3 6 5 3" xfId="20193" xr:uid="{00000000-0005-0000-0000-000068350000}"/>
    <cellStyle name="40% - Accent3 6 3 6 6" xfId="9125" xr:uid="{00000000-0005-0000-0000-000069350000}"/>
    <cellStyle name="40% - Accent3 6 3 6 6 2" xfId="23344" xr:uid="{00000000-0005-0000-0000-00006A350000}"/>
    <cellStyle name="40% - Accent3 6 3 6 7" xfId="16668" xr:uid="{00000000-0005-0000-0000-00006B350000}"/>
    <cellStyle name="40% - Accent3 6 3 7" xfId="3543" xr:uid="{00000000-0005-0000-0000-00006C350000}"/>
    <cellStyle name="40% - Accent3 6 3 7 2" xfId="5236" xr:uid="{00000000-0005-0000-0000-00006D350000}"/>
    <cellStyle name="40% - Accent3 6 3 7 2 2" xfId="8471" xr:uid="{00000000-0005-0000-0000-00006E350000}"/>
    <cellStyle name="40% - Accent3 6 3 7 2 2 2" xfId="15287" xr:uid="{00000000-0005-0000-0000-00006F350000}"/>
    <cellStyle name="40% - Accent3 6 3 7 2 2 2 2" xfId="29432" xr:uid="{00000000-0005-0000-0000-000070350000}"/>
    <cellStyle name="40% - Accent3 6 3 7 2 2 3" xfId="22736" xr:uid="{00000000-0005-0000-0000-000071350000}"/>
    <cellStyle name="40% - Accent3 6 3 7 2 3" xfId="12098" xr:uid="{00000000-0005-0000-0000-000072350000}"/>
    <cellStyle name="40% - Accent3 6 3 7 2 3 2" xfId="26244" xr:uid="{00000000-0005-0000-0000-000073350000}"/>
    <cellStyle name="40% - Accent3 6 3 7 2 4" xfId="19639" xr:uid="{00000000-0005-0000-0000-000074350000}"/>
    <cellStyle name="40% - Accent3 6 3 7 3" xfId="6829" xr:uid="{00000000-0005-0000-0000-000075350000}"/>
    <cellStyle name="40% - Accent3 6 3 7 3 2" xfId="13645" xr:uid="{00000000-0005-0000-0000-000076350000}"/>
    <cellStyle name="40% - Accent3 6 3 7 3 2 2" xfId="27790" xr:uid="{00000000-0005-0000-0000-000077350000}"/>
    <cellStyle name="40% - Accent3 6 3 7 3 3" xfId="21187" xr:uid="{00000000-0005-0000-0000-000078350000}"/>
    <cellStyle name="40% - Accent3 6 3 7 4" xfId="10545" xr:uid="{00000000-0005-0000-0000-000079350000}"/>
    <cellStyle name="40% - Accent3 6 3 7 4 2" xfId="24697" xr:uid="{00000000-0005-0000-0000-00007A350000}"/>
    <cellStyle name="40% - Accent3 6 3 7 5" xfId="18085" xr:uid="{00000000-0005-0000-0000-00007B350000}"/>
    <cellStyle name="40% - Accent3 6 3 8" xfId="2911" xr:uid="{00000000-0005-0000-0000-00007C350000}"/>
    <cellStyle name="40% - Accent3 6 3 8 2" xfId="4604" xr:uid="{00000000-0005-0000-0000-00007D350000}"/>
    <cellStyle name="40% - Accent3 6 3 8 2 2" xfId="7839" xr:uid="{00000000-0005-0000-0000-00007E350000}"/>
    <cellStyle name="40% - Accent3 6 3 8 2 2 2" xfId="14655" xr:uid="{00000000-0005-0000-0000-00007F350000}"/>
    <cellStyle name="40% - Accent3 6 3 8 2 2 2 2" xfId="28800" xr:uid="{00000000-0005-0000-0000-000080350000}"/>
    <cellStyle name="40% - Accent3 6 3 8 2 2 3" xfId="22150" xr:uid="{00000000-0005-0000-0000-000081350000}"/>
    <cellStyle name="40% - Accent3 6 3 8 2 3" xfId="11511" xr:uid="{00000000-0005-0000-0000-000082350000}"/>
    <cellStyle name="40% - Accent3 6 3 8 2 3 2" xfId="25659" xr:uid="{00000000-0005-0000-0000-000083350000}"/>
    <cellStyle name="40% - Accent3 6 3 8 2 4" xfId="19053" xr:uid="{00000000-0005-0000-0000-000084350000}"/>
    <cellStyle name="40% - Accent3 6 3 8 3" xfId="6245" xr:uid="{00000000-0005-0000-0000-000085350000}"/>
    <cellStyle name="40% - Accent3 6 3 8 3 2" xfId="13061" xr:uid="{00000000-0005-0000-0000-000086350000}"/>
    <cellStyle name="40% - Accent3 6 3 8 3 2 2" xfId="27206" xr:uid="{00000000-0005-0000-0000-000087350000}"/>
    <cellStyle name="40% - Accent3 6 3 8 3 3" xfId="20603" xr:uid="{00000000-0005-0000-0000-000088350000}"/>
    <cellStyle name="40% - Accent3 6 3 8 4" xfId="9958" xr:uid="{00000000-0005-0000-0000-000089350000}"/>
    <cellStyle name="40% - Accent3 6 3 8 4 2" xfId="24113" xr:uid="{00000000-0005-0000-0000-00008A350000}"/>
    <cellStyle name="40% - Accent3 6 3 8 5" xfId="17453" xr:uid="{00000000-0005-0000-0000-00008B350000}"/>
    <cellStyle name="40% - Accent3 6 3 9" xfId="4141" xr:uid="{00000000-0005-0000-0000-00008C350000}"/>
    <cellStyle name="40% - Accent3 6 3 9 2" xfId="7376" xr:uid="{00000000-0005-0000-0000-00008D350000}"/>
    <cellStyle name="40% - Accent3 6 3 9 2 2" xfId="14192" xr:uid="{00000000-0005-0000-0000-00008E350000}"/>
    <cellStyle name="40% - Accent3 6 3 9 2 2 2" xfId="28337" xr:uid="{00000000-0005-0000-0000-00008F350000}"/>
    <cellStyle name="40% - Accent3 6 3 9 2 3" xfId="21733" xr:uid="{00000000-0005-0000-0000-000090350000}"/>
    <cellStyle name="40% - Accent3 6 3 9 3" xfId="11094" xr:uid="{00000000-0005-0000-0000-000091350000}"/>
    <cellStyle name="40% - Accent3 6 3 9 3 2" xfId="25244" xr:uid="{00000000-0005-0000-0000-000092350000}"/>
    <cellStyle name="40% - Accent3 6 3 9 4" xfId="18634" xr:uid="{00000000-0005-0000-0000-000093350000}"/>
    <cellStyle name="40% - Accent3 6 4" xfId="554" xr:uid="{00000000-0005-0000-0000-000094350000}"/>
    <cellStyle name="40% - Accent3 7" xfId="555" xr:uid="{00000000-0005-0000-0000-000095350000}"/>
    <cellStyle name="40% - Accent3 7 2" xfId="556" xr:uid="{00000000-0005-0000-0000-000096350000}"/>
    <cellStyle name="40% - Accent3 7 3" xfId="2984" xr:uid="{00000000-0005-0000-0000-000097350000}"/>
    <cellStyle name="40% - Accent3 7 3 2" xfId="4677" xr:uid="{00000000-0005-0000-0000-000098350000}"/>
    <cellStyle name="40% - Accent3 7 3 2 2" xfId="7912" xr:uid="{00000000-0005-0000-0000-000099350000}"/>
    <cellStyle name="40% - Accent3 7 3 2 2 2" xfId="14728" xr:uid="{00000000-0005-0000-0000-00009A350000}"/>
    <cellStyle name="40% - Accent3 7 3 2 2 2 2" xfId="28873" xr:uid="{00000000-0005-0000-0000-00009B350000}"/>
    <cellStyle name="40% - Accent3 7 3 2 2 3" xfId="22223" xr:uid="{00000000-0005-0000-0000-00009C350000}"/>
    <cellStyle name="40% - Accent3 7 3 2 3" xfId="11584" xr:uid="{00000000-0005-0000-0000-00009D350000}"/>
    <cellStyle name="40% - Accent3 7 3 2 3 2" xfId="25732" xr:uid="{00000000-0005-0000-0000-00009E350000}"/>
    <cellStyle name="40% - Accent3 7 3 2 4" xfId="19126" xr:uid="{00000000-0005-0000-0000-00009F350000}"/>
    <cellStyle name="40% - Accent3 7 3 3" xfId="6318" xr:uid="{00000000-0005-0000-0000-0000A0350000}"/>
    <cellStyle name="40% - Accent3 7 3 3 2" xfId="13134" xr:uid="{00000000-0005-0000-0000-0000A1350000}"/>
    <cellStyle name="40% - Accent3 7 3 3 2 2" xfId="27279" xr:uid="{00000000-0005-0000-0000-0000A2350000}"/>
    <cellStyle name="40% - Accent3 7 3 3 3" xfId="20676" xr:uid="{00000000-0005-0000-0000-0000A3350000}"/>
    <cellStyle name="40% - Accent3 7 3 4" xfId="10031" xr:uid="{00000000-0005-0000-0000-0000A4350000}"/>
    <cellStyle name="40% - Accent3 7 3 4 2" xfId="24186" xr:uid="{00000000-0005-0000-0000-0000A5350000}"/>
    <cellStyle name="40% - Accent3 7 3 5" xfId="17526" xr:uid="{00000000-0005-0000-0000-0000A6350000}"/>
    <cellStyle name="40% - Accent3 8" xfId="557" xr:uid="{00000000-0005-0000-0000-0000A7350000}"/>
    <cellStyle name="40% - Accent3 8 2" xfId="558" xr:uid="{00000000-0005-0000-0000-0000A8350000}"/>
    <cellStyle name="40% - Accent3 9" xfId="559" xr:uid="{00000000-0005-0000-0000-0000A9350000}"/>
    <cellStyle name="40% - Accent3 9 2" xfId="560" xr:uid="{00000000-0005-0000-0000-0000AA350000}"/>
    <cellStyle name="40% - Accent4 10" xfId="561" xr:uid="{00000000-0005-0000-0000-0000AB350000}"/>
    <cellStyle name="40% - Accent4 10 2" xfId="562" xr:uid="{00000000-0005-0000-0000-0000AC350000}"/>
    <cellStyle name="40% - Accent4 11" xfId="563" xr:uid="{00000000-0005-0000-0000-0000AD350000}"/>
    <cellStyle name="40% - Accent4 11 2" xfId="564" xr:uid="{00000000-0005-0000-0000-0000AE350000}"/>
    <cellStyle name="40% - Accent4 12" xfId="565" xr:uid="{00000000-0005-0000-0000-0000AF350000}"/>
    <cellStyle name="40% - Accent4 12 2" xfId="566" xr:uid="{00000000-0005-0000-0000-0000B0350000}"/>
    <cellStyle name="40% - Accent4 13" xfId="567" xr:uid="{00000000-0005-0000-0000-0000B1350000}"/>
    <cellStyle name="40% - Accent4 14" xfId="2078" xr:uid="{00000000-0005-0000-0000-0000B2350000}"/>
    <cellStyle name="40% - Accent4 14 2" xfId="3335" xr:uid="{00000000-0005-0000-0000-0000B3350000}"/>
    <cellStyle name="40% - Accent4 14 2 2" xfId="5028" xr:uid="{00000000-0005-0000-0000-0000B4350000}"/>
    <cellStyle name="40% - Accent4 14 2 2 2" xfId="8263" xr:uid="{00000000-0005-0000-0000-0000B5350000}"/>
    <cellStyle name="40% - Accent4 14 2 2 2 2" xfId="15079" xr:uid="{00000000-0005-0000-0000-0000B6350000}"/>
    <cellStyle name="40% - Accent4 14 2 2 2 2 2" xfId="29224" xr:uid="{00000000-0005-0000-0000-0000B7350000}"/>
    <cellStyle name="40% - Accent4 14 2 2 2 3" xfId="22551" xr:uid="{00000000-0005-0000-0000-0000B8350000}"/>
    <cellStyle name="40% - Accent4 14 2 2 3" xfId="11913" xr:uid="{00000000-0005-0000-0000-0000B9350000}"/>
    <cellStyle name="40% - Accent4 14 2 2 3 2" xfId="26060" xr:uid="{00000000-0005-0000-0000-0000BA350000}"/>
    <cellStyle name="40% - Accent4 14 2 2 4" xfId="19453" xr:uid="{00000000-0005-0000-0000-0000BB350000}"/>
    <cellStyle name="40% - Accent4 14 2 3" xfId="6645" xr:uid="{00000000-0005-0000-0000-0000BC350000}"/>
    <cellStyle name="40% - Accent4 14 2 3 2" xfId="13461" xr:uid="{00000000-0005-0000-0000-0000BD350000}"/>
    <cellStyle name="40% - Accent4 14 2 3 2 2" xfId="27606" xr:uid="{00000000-0005-0000-0000-0000BE350000}"/>
    <cellStyle name="40% - Accent4 14 2 3 3" xfId="21003" xr:uid="{00000000-0005-0000-0000-0000BF350000}"/>
    <cellStyle name="40% - Accent4 14 2 4" xfId="10359" xr:uid="{00000000-0005-0000-0000-0000C0350000}"/>
    <cellStyle name="40% - Accent4 14 2 4 2" xfId="24513" xr:uid="{00000000-0005-0000-0000-0000C1350000}"/>
    <cellStyle name="40% - Accent4 14 2 5" xfId="17877" xr:uid="{00000000-0005-0000-0000-0000C2350000}"/>
    <cellStyle name="40% - Accent4 14 3" xfId="4362" xr:uid="{00000000-0005-0000-0000-0000C3350000}"/>
    <cellStyle name="40% - Accent4 14 3 2" xfId="7597" xr:uid="{00000000-0005-0000-0000-0000C4350000}"/>
    <cellStyle name="40% - Accent4 14 3 2 2" xfId="14413" xr:uid="{00000000-0005-0000-0000-0000C5350000}"/>
    <cellStyle name="40% - Accent4 14 3 2 2 2" xfId="28558" xr:uid="{00000000-0005-0000-0000-0000C6350000}"/>
    <cellStyle name="40% - Accent4 14 3 2 3" xfId="21932" xr:uid="{00000000-0005-0000-0000-0000C7350000}"/>
    <cellStyle name="40% - Accent4 14 3 3" xfId="11292" xr:uid="{00000000-0005-0000-0000-0000C8350000}"/>
    <cellStyle name="40% - Accent4 14 3 3 2" xfId="25441" xr:uid="{00000000-0005-0000-0000-0000C9350000}"/>
    <cellStyle name="40% - Accent4 14 3 4" xfId="18834" xr:uid="{00000000-0005-0000-0000-0000CA350000}"/>
    <cellStyle name="40% - Accent4 14 4" xfId="6027" xr:uid="{00000000-0005-0000-0000-0000CB350000}"/>
    <cellStyle name="40% - Accent4 14 4 2" xfId="12843" xr:uid="{00000000-0005-0000-0000-0000CC350000}"/>
    <cellStyle name="40% - Accent4 14 4 2 2" xfId="26988" xr:uid="{00000000-0005-0000-0000-0000CD350000}"/>
    <cellStyle name="40% - Accent4 14 4 3" xfId="20385" xr:uid="{00000000-0005-0000-0000-0000CE350000}"/>
    <cellStyle name="40% - Accent4 14 5" xfId="9645" xr:uid="{00000000-0005-0000-0000-0000CF350000}"/>
    <cellStyle name="40% - Accent4 14 5 2" xfId="23831" xr:uid="{00000000-0005-0000-0000-0000D0350000}"/>
    <cellStyle name="40% - Accent4 14 6" xfId="17025" xr:uid="{00000000-0005-0000-0000-0000D1350000}"/>
    <cellStyle name="40% - Accent4 15" xfId="68" xr:uid="{00000000-0005-0000-0000-0000D2350000}"/>
    <cellStyle name="40% - Accent4 15 2" xfId="3740" xr:uid="{00000000-0005-0000-0000-0000D3350000}"/>
    <cellStyle name="40% - Accent4 15 2 2" xfId="5433" xr:uid="{00000000-0005-0000-0000-0000D4350000}"/>
    <cellStyle name="40% - Accent4 15 2 2 2" xfId="8668" xr:uid="{00000000-0005-0000-0000-0000D5350000}"/>
    <cellStyle name="40% - Accent4 15 2 2 2 2" xfId="15484" xr:uid="{00000000-0005-0000-0000-0000D6350000}"/>
    <cellStyle name="40% - Accent4 15 2 2 2 2 2" xfId="29629" xr:uid="{00000000-0005-0000-0000-0000D7350000}"/>
    <cellStyle name="40% - Accent4 15 2 2 2 3" xfId="22933" xr:uid="{00000000-0005-0000-0000-0000D8350000}"/>
    <cellStyle name="40% - Accent4 15 2 2 3" xfId="12295" xr:uid="{00000000-0005-0000-0000-0000D9350000}"/>
    <cellStyle name="40% - Accent4 15 2 2 3 2" xfId="26441" xr:uid="{00000000-0005-0000-0000-0000DA350000}"/>
    <cellStyle name="40% - Accent4 15 2 2 4" xfId="19836" xr:uid="{00000000-0005-0000-0000-0000DB350000}"/>
    <cellStyle name="40% - Accent4 15 2 3" xfId="7026" xr:uid="{00000000-0005-0000-0000-0000DC350000}"/>
    <cellStyle name="40% - Accent4 15 2 3 2" xfId="13842" xr:uid="{00000000-0005-0000-0000-0000DD350000}"/>
    <cellStyle name="40% - Accent4 15 2 3 2 2" xfId="27987" xr:uid="{00000000-0005-0000-0000-0000DE350000}"/>
    <cellStyle name="40% - Accent4 15 2 3 3" xfId="21384" xr:uid="{00000000-0005-0000-0000-0000DF350000}"/>
    <cellStyle name="40% - Accent4 15 2 4" xfId="10742" xr:uid="{00000000-0005-0000-0000-0000E0350000}"/>
    <cellStyle name="40% - Accent4 15 2 4 2" xfId="24894" xr:uid="{00000000-0005-0000-0000-0000E1350000}"/>
    <cellStyle name="40% - Accent4 15 2 5" xfId="18282" xr:uid="{00000000-0005-0000-0000-0000E2350000}"/>
    <cellStyle name="40% - Accent4 15 3" xfId="3983" xr:uid="{00000000-0005-0000-0000-0000E3350000}"/>
    <cellStyle name="40% - Accent4 15 3 2" xfId="7218" xr:uid="{00000000-0005-0000-0000-0000E4350000}"/>
    <cellStyle name="40% - Accent4 15 3 2 2" xfId="14034" xr:uid="{00000000-0005-0000-0000-0000E5350000}"/>
    <cellStyle name="40% - Accent4 15 3 2 2 2" xfId="28179" xr:uid="{00000000-0005-0000-0000-0000E6350000}"/>
    <cellStyle name="40% - Accent4 15 3 2 3" xfId="21575" xr:uid="{00000000-0005-0000-0000-0000E7350000}"/>
    <cellStyle name="40% - Accent4 15 3 3" xfId="10936" xr:uid="{00000000-0005-0000-0000-0000E8350000}"/>
    <cellStyle name="40% - Accent4 15 3 3 2" xfId="25086" xr:uid="{00000000-0005-0000-0000-0000E9350000}"/>
    <cellStyle name="40% - Accent4 15 3 4" xfId="18476" xr:uid="{00000000-0005-0000-0000-0000EA350000}"/>
    <cellStyle name="40% - Accent4 15 4" xfId="5672" xr:uid="{00000000-0005-0000-0000-0000EB350000}"/>
    <cellStyle name="40% - Accent4 15 4 2" xfId="12488" xr:uid="{00000000-0005-0000-0000-0000EC350000}"/>
    <cellStyle name="40% - Accent4 15 4 2 2" xfId="26633" xr:uid="{00000000-0005-0000-0000-0000ED350000}"/>
    <cellStyle name="40% - Accent4 15 4 3" xfId="20030" xr:uid="{00000000-0005-0000-0000-0000EE350000}"/>
    <cellStyle name="40% - Accent4 15 5" xfId="8917" xr:uid="{00000000-0005-0000-0000-0000EF350000}"/>
    <cellStyle name="40% - Accent4 15 5 2" xfId="23136" xr:uid="{00000000-0005-0000-0000-0000F0350000}"/>
    <cellStyle name="40% - Accent4 15 6" xfId="16469" xr:uid="{00000000-0005-0000-0000-0000F1350000}"/>
    <cellStyle name="40% - Accent4 16" xfId="2707" xr:uid="{00000000-0005-0000-0000-0000F2350000}"/>
    <cellStyle name="40% - Accent4 16 2" xfId="4400" xr:uid="{00000000-0005-0000-0000-0000F3350000}"/>
    <cellStyle name="40% - Accent4 16 2 2" xfId="7635" xr:uid="{00000000-0005-0000-0000-0000F4350000}"/>
    <cellStyle name="40% - Accent4 16 2 2 2" xfId="14451" xr:uid="{00000000-0005-0000-0000-0000F5350000}"/>
    <cellStyle name="40% - Accent4 16 2 2 2 2" xfId="28596" xr:uid="{00000000-0005-0000-0000-0000F6350000}"/>
    <cellStyle name="40% - Accent4 16 2 2 3" xfId="21946" xr:uid="{00000000-0005-0000-0000-0000F7350000}"/>
    <cellStyle name="40% - Accent4 16 2 3" xfId="11307" xr:uid="{00000000-0005-0000-0000-0000F8350000}"/>
    <cellStyle name="40% - Accent4 16 2 3 2" xfId="25455" xr:uid="{00000000-0005-0000-0000-0000F9350000}"/>
    <cellStyle name="40% - Accent4 16 2 4" xfId="18849" xr:uid="{00000000-0005-0000-0000-0000FA350000}"/>
    <cellStyle name="40% - Accent4 16 3" xfId="6041" xr:uid="{00000000-0005-0000-0000-0000FB350000}"/>
    <cellStyle name="40% - Accent4 16 3 2" xfId="12857" xr:uid="{00000000-0005-0000-0000-0000FC350000}"/>
    <cellStyle name="40% - Accent4 16 3 2 2" xfId="27002" xr:uid="{00000000-0005-0000-0000-0000FD350000}"/>
    <cellStyle name="40% - Accent4 16 3 3" xfId="20399" xr:uid="{00000000-0005-0000-0000-0000FE350000}"/>
    <cellStyle name="40% - Accent4 16 4" xfId="9754" xr:uid="{00000000-0005-0000-0000-0000FF350000}"/>
    <cellStyle name="40% - Accent4 16 4 2" xfId="23909" xr:uid="{00000000-0005-0000-0000-000000360000}"/>
    <cellStyle name="40% - Accent4 16 5" xfId="17249" xr:uid="{00000000-0005-0000-0000-000001360000}"/>
    <cellStyle name="40% - Accent4 17" xfId="3906" xr:uid="{00000000-0005-0000-0000-000002360000}"/>
    <cellStyle name="40% - Accent4 17 2" xfId="5599" xr:uid="{00000000-0005-0000-0000-000003360000}"/>
    <cellStyle name="40% - Accent4 17 2 2" xfId="8834" xr:uid="{00000000-0005-0000-0000-000004360000}"/>
    <cellStyle name="40% - Accent4 17 2 2 2" xfId="15650" xr:uid="{00000000-0005-0000-0000-000005360000}"/>
    <cellStyle name="40% - Accent4 17 2 2 2 2" xfId="29795" xr:uid="{00000000-0005-0000-0000-000006360000}"/>
    <cellStyle name="40% - Accent4 17 2 2 3" xfId="23099" xr:uid="{00000000-0005-0000-0000-000007360000}"/>
    <cellStyle name="40% - Accent4 17 2 3" xfId="12461" xr:uid="{00000000-0005-0000-0000-000008360000}"/>
    <cellStyle name="40% - Accent4 17 2 3 2" xfId="26607" xr:uid="{00000000-0005-0000-0000-000009360000}"/>
    <cellStyle name="40% - Accent4 17 2 4" xfId="20002" xr:uid="{00000000-0005-0000-0000-00000A360000}"/>
    <cellStyle name="40% - Accent4 17 3" xfId="7192" xr:uid="{00000000-0005-0000-0000-00000B360000}"/>
    <cellStyle name="40% - Accent4 17 3 2" xfId="14008" xr:uid="{00000000-0005-0000-0000-00000C360000}"/>
    <cellStyle name="40% - Accent4 17 3 2 2" xfId="28153" xr:uid="{00000000-0005-0000-0000-00000D360000}"/>
    <cellStyle name="40% - Accent4 17 3 3" xfId="21550" xr:uid="{00000000-0005-0000-0000-00000E360000}"/>
    <cellStyle name="40% - Accent4 17 4" xfId="10908" xr:uid="{00000000-0005-0000-0000-00000F360000}"/>
    <cellStyle name="40% - Accent4 17 4 2" xfId="25060" xr:uid="{00000000-0005-0000-0000-000010360000}"/>
    <cellStyle name="40% - Accent4 17 5" xfId="18448" xr:uid="{00000000-0005-0000-0000-000011360000}"/>
    <cellStyle name="40% - Accent4 18" xfId="31313" xr:uid="{00000000-0005-0000-0000-000012360000}"/>
    <cellStyle name="40% - Accent4 19" xfId="23" xr:uid="{00000000-0005-0000-0000-000013360000}"/>
    <cellStyle name="40% - Accent4 2" xfId="108" xr:uid="{00000000-0005-0000-0000-000014360000}"/>
    <cellStyle name="40% - Accent4 2 10" xfId="3549" xr:uid="{00000000-0005-0000-0000-000015360000}"/>
    <cellStyle name="40% - Accent4 2 10 2" xfId="5242" xr:uid="{00000000-0005-0000-0000-000016360000}"/>
    <cellStyle name="40% - Accent4 2 10 2 2" xfId="8477" xr:uid="{00000000-0005-0000-0000-000017360000}"/>
    <cellStyle name="40% - Accent4 2 10 2 2 2" xfId="15293" xr:uid="{00000000-0005-0000-0000-000018360000}"/>
    <cellStyle name="40% - Accent4 2 10 2 2 2 2" xfId="29438" xr:uid="{00000000-0005-0000-0000-000019360000}"/>
    <cellStyle name="40% - Accent4 2 10 2 2 3" xfId="22742" xr:uid="{00000000-0005-0000-0000-00001A360000}"/>
    <cellStyle name="40% - Accent4 2 10 2 3" xfId="12104" xr:uid="{00000000-0005-0000-0000-00001B360000}"/>
    <cellStyle name="40% - Accent4 2 10 2 3 2" xfId="26250" xr:uid="{00000000-0005-0000-0000-00001C360000}"/>
    <cellStyle name="40% - Accent4 2 10 2 4" xfId="19645" xr:uid="{00000000-0005-0000-0000-00001D360000}"/>
    <cellStyle name="40% - Accent4 2 10 3" xfId="6835" xr:uid="{00000000-0005-0000-0000-00001E360000}"/>
    <cellStyle name="40% - Accent4 2 10 3 2" xfId="13651" xr:uid="{00000000-0005-0000-0000-00001F360000}"/>
    <cellStyle name="40% - Accent4 2 10 3 2 2" xfId="27796" xr:uid="{00000000-0005-0000-0000-000020360000}"/>
    <cellStyle name="40% - Accent4 2 10 3 3" xfId="21193" xr:uid="{00000000-0005-0000-0000-000021360000}"/>
    <cellStyle name="40% - Accent4 2 10 4" xfId="10551" xr:uid="{00000000-0005-0000-0000-000022360000}"/>
    <cellStyle name="40% - Accent4 2 10 4 2" xfId="24703" xr:uid="{00000000-0005-0000-0000-000023360000}"/>
    <cellStyle name="40% - Accent4 2 10 5" xfId="18091" xr:uid="{00000000-0005-0000-0000-000024360000}"/>
    <cellStyle name="40% - Accent4 2 11" xfId="2727" xr:uid="{00000000-0005-0000-0000-000025360000}"/>
    <cellStyle name="40% - Accent4 2 11 2" xfId="4420" xr:uid="{00000000-0005-0000-0000-000026360000}"/>
    <cellStyle name="40% - Accent4 2 11 2 2" xfId="7655" xr:uid="{00000000-0005-0000-0000-000027360000}"/>
    <cellStyle name="40% - Accent4 2 11 2 2 2" xfId="14471" xr:uid="{00000000-0005-0000-0000-000028360000}"/>
    <cellStyle name="40% - Accent4 2 11 2 2 2 2" xfId="28616" xr:uid="{00000000-0005-0000-0000-000029360000}"/>
    <cellStyle name="40% - Accent4 2 11 2 2 3" xfId="21966" xr:uid="{00000000-0005-0000-0000-00002A360000}"/>
    <cellStyle name="40% - Accent4 2 11 2 3" xfId="11327" xr:uid="{00000000-0005-0000-0000-00002B360000}"/>
    <cellStyle name="40% - Accent4 2 11 2 3 2" xfId="25475" xr:uid="{00000000-0005-0000-0000-00002C360000}"/>
    <cellStyle name="40% - Accent4 2 11 2 4" xfId="18869" xr:uid="{00000000-0005-0000-0000-00002D360000}"/>
    <cellStyle name="40% - Accent4 2 11 3" xfId="6061" xr:uid="{00000000-0005-0000-0000-00002E360000}"/>
    <cellStyle name="40% - Accent4 2 11 3 2" xfId="12877" xr:uid="{00000000-0005-0000-0000-00002F360000}"/>
    <cellStyle name="40% - Accent4 2 11 3 2 2" xfId="27022" xr:uid="{00000000-0005-0000-0000-000030360000}"/>
    <cellStyle name="40% - Accent4 2 11 3 3" xfId="20419" xr:uid="{00000000-0005-0000-0000-000031360000}"/>
    <cellStyle name="40% - Accent4 2 11 4" xfId="9774" xr:uid="{00000000-0005-0000-0000-000032360000}"/>
    <cellStyle name="40% - Accent4 2 11 4 2" xfId="23929" xr:uid="{00000000-0005-0000-0000-000033360000}"/>
    <cellStyle name="40% - Accent4 2 11 5" xfId="17269" xr:uid="{00000000-0005-0000-0000-000034360000}"/>
    <cellStyle name="40% - Accent4 2 12" xfId="3918" xr:uid="{00000000-0005-0000-0000-000035360000}"/>
    <cellStyle name="40% - Accent4 2 12 2" xfId="5611" xr:uid="{00000000-0005-0000-0000-000036360000}"/>
    <cellStyle name="40% - Accent4 2 12 2 2" xfId="8846" xr:uid="{00000000-0005-0000-0000-000037360000}"/>
    <cellStyle name="40% - Accent4 2 12 2 2 2" xfId="15662" xr:uid="{00000000-0005-0000-0000-000038360000}"/>
    <cellStyle name="40% - Accent4 2 12 2 2 2 2" xfId="29807" xr:uid="{00000000-0005-0000-0000-000039360000}"/>
    <cellStyle name="40% - Accent4 2 12 2 2 3" xfId="23111" xr:uid="{00000000-0005-0000-0000-00003A360000}"/>
    <cellStyle name="40% - Accent4 2 12 2 3" xfId="12473" xr:uid="{00000000-0005-0000-0000-00003B360000}"/>
    <cellStyle name="40% - Accent4 2 12 2 3 2" xfId="26619" xr:uid="{00000000-0005-0000-0000-00003C360000}"/>
    <cellStyle name="40% - Accent4 2 12 2 4" xfId="20014" xr:uid="{00000000-0005-0000-0000-00003D360000}"/>
    <cellStyle name="40% - Accent4 2 12 3" xfId="7204" xr:uid="{00000000-0005-0000-0000-00003E360000}"/>
    <cellStyle name="40% - Accent4 2 12 3 2" xfId="14020" xr:uid="{00000000-0005-0000-0000-00003F360000}"/>
    <cellStyle name="40% - Accent4 2 12 3 2 2" xfId="28165" xr:uid="{00000000-0005-0000-0000-000040360000}"/>
    <cellStyle name="40% - Accent4 2 12 3 3" xfId="21562" xr:uid="{00000000-0005-0000-0000-000041360000}"/>
    <cellStyle name="40% - Accent4 2 12 4" xfId="10920" xr:uid="{00000000-0005-0000-0000-000042360000}"/>
    <cellStyle name="40% - Accent4 2 12 4 2" xfId="25072" xr:uid="{00000000-0005-0000-0000-000043360000}"/>
    <cellStyle name="40% - Accent4 2 12 5" xfId="18460" xr:uid="{00000000-0005-0000-0000-000044360000}"/>
    <cellStyle name="40% - Accent4 2 13" xfId="3995" xr:uid="{00000000-0005-0000-0000-000045360000}"/>
    <cellStyle name="40% - Accent4 2 13 2" xfId="7230" xr:uid="{00000000-0005-0000-0000-000046360000}"/>
    <cellStyle name="40% - Accent4 2 13 2 2" xfId="14046" xr:uid="{00000000-0005-0000-0000-000047360000}"/>
    <cellStyle name="40% - Accent4 2 13 2 2 2" xfId="28191" xr:uid="{00000000-0005-0000-0000-000048360000}"/>
    <cellStyle name="40% - Accent4 2 13 2 3" xfId="21587" xr:uid="{00000000-0005-0000-0000-000049360000}"/>
    <cellStyle name="40% - Accent4 2 13 3" xfId="10948" xr:uid="{00000000-0005-0000-0000-00004A360000}"/>
    <cellStyle name="40% - Accent4 2 13 3 2" xfId="25098" xr:uid="{00000000-0005-0000-0000-00004B360000}"/>
    <cellStyle name="40% - Accent4 2 13 4" xfId="18488" xr:uid="{00000000-0005-0000-0000-00004C360000}"/>
    <cellStyle name="40% - Accent4 2 14" xfId="5684" xr:uid="{00000000-0005-0000-0000-00004D360000}"/>
    <cellStyle name="40% - Accent4 2 14 2" xfId="12500" xr:uid="{00000000-0005-0000-0000-00004E360000}"/>
    <cellStyle name="40% - Accent4 2 14 2 2" xfId="26645" xr:uid="{00000000-0005-0000-0000-00004F360000}"/>
    <cellStyle name="40% - Accent4 2 14 3" xfId="20042" xr:uid="{00000000-0005-0000-0000-000050360000}"/>
    <cellStyle name="40% - Accent4 2 15" xfId="8936" xr:uid="{00000000-0005-0000-0000-000051360000}"/>
    <cellStyle name="40% - Accent4 2 15 2" xfId="23155" xr:uid="{00000000-0005-0000-0000-000052360000}"/>
    <cellStyle name="40% - Accent4 2 16" xfId="16481" xr:uid="{00000000-0005-0000-0000-000053360000}"/>
    <cellStyle name="40% - Accent4 2 2" xfId="569" xr:uid="{00000000-0005-0000-0000-000054360000}"/>
    <cellStyle name="40% - Accent4 2 2 2" xfId="570" xr:uid="{00000000-0005-0000-0000-000055360000}"/>
    <cellStyle name="40% - Accent4 2 2 2 2" xfId="3755" xr:uid="{00000000-0005-0000-0000-000056360000}"/>
    <cellStyle name="40% - Accent4 2 2 2 2 2" xfId="3271" xr:uid="{00000000-0005-0000-0000-000057360000}"/>
    <cellStyle name="40% - Accent4 2 2 2 2 2 2" xfId="4964" xr:uid="{00000000-0005-0000-0000-000058360000}"/>
    <cellStyle name="40% - Accent4 2 2 2 2 2 2 2" xfId="8199" xr:uid="{00000000-0005-0000-0000-000059360000}"/>
    <cellStyle name="40% - Accent4 2 2 2 2 2 2 2 2" xfId="15015" xr:uid="{00000000-0005-0000-0000-00005A360000}"/>
    <cellStyle name="40% - Accent4 2 2 2 2 2 2 2 2 2" xfId="29160" xr:uid="{00000000-0005-0000-0000-00005B360000}"/>
    <cellStyle name="40% - Accent4 2 2 2 2 2 2 2 3" xfId="22510" xr:uid="{00000000-0005-0000-0000-00005C360000}"/>
    <cellStyle name="40% - Accent4 2 2 2 2 2 2 3" xfId="11871" xr:uid="{00000000-0005-0000-0000-00005D360000}"/>
    <cellStyle name="40% - Accent4 2 2 2 2 2 2 3 2" xfId="26019" xr:uid="{00000000-0005-0000-0000-00005E360000}"/>
    <cellStyle name="40% - Accent4 2 2 2 2 2 2 4" xfId="19413" xr:uid="{00000000-0005-0000-0000-00005F360000}"/>
    <cellStyle name="40% - Accent4 2 2 2 2 2 3" xfId="6605" xr:uid="{00000000-0005-0000-0000-000060360000}"/>
    <cellStyle name="40% - Accent4 2 2 2 2 2 3 2" xfId="13421" xr:uid="{00000000-0005-0000-0000-000061360000}"/>
    <cellStyle name="40% - Accent4 2 2 2 2 2 3 2 2" xfId="27566" xr:uid="{00000000-0005-0000-0000-000062360000}"/>
    <cellStyle name="40% - Accent4 2 2 2 2 2 3 3" xfId="20963" xr:uid="{00000000-0005-0000-0000-000063360000}"/>
    <cellStyle name="40% - Accent4 2 2 2 2 2 4" xfId="10318" xr:uid="{00000000-0005-0000-0000-000064360000}"/>
    <cellStyle name="40% - Accent4 2 2 2 2 2 4 2" xfId="24473" xr:uid="{00000000-0005-0000-0000-000065360000}"/>
    <cellStyle name="40% - Accent4 2 2 2 2 2 5" xfId="17813" xr:uid="{00000000-0005-0000-0000-000066360000}"/>
    <cellStyle name="40% - Accent4 2 2 2 2 3" xfId="3860" xr:uid="{00000000-0005-0000-0000-000067360000}"/>
    <cellStyle name="40% - Accent4 2 2 2 2 3 2" xfId="5553" xr:uid="{00000000-0005-0000-0000-000068360000}"/>
    <cellStyle name="40% - Accent4 2 2 2 2 3 2 2" xfId="8788" xr:uid="{00000000-0005-0000-0000-000069360000}"/>
    <cellStyle name="40% - Accent4 2 2 2 2 3 2 2 2" xfId="15604" xr:uid="{00000000-0005-0000-0000-00006A360000}"/>
    <cellStyle name="40% - Accent4 2 2 2 2 3 2 2 2 2" xfId="29749" xr:uid="{00000000-0005-0000-0000-00006B360000}"/>
    <cellStyle name="40% - Accent4 2 2 2 2 3 2 2 3" xfId="23053" xr:uid="{00000000-0005-0000-0000-00006C360000}"/>
    <cellStyle name="40% - Accent4 2 2 2 2 3 2 3" xfId="12415" xr:uid="{00000000-0005-0000-0000-00006D360000}"/>
    <cellStyle name="40% - Accent4 2 2 2 2 3 2 3 2" xfId="26561" xr:uid="{00000000-0005-0000-0000-00006E360000}"/>
    <cellStyle name="40% - Accent4 2 2 2 2 3 2 4" xfId="19956" xr:uid="{00000000-0005-0000-0000-00006F360000}"/>
    <cellStyle name="40% - Accent4 2 2 2 2 3 3" xfId="7146" xr:uid="{00000000-0005-0000-0000-000070360000}"/>
    <cellStyle name="40% - Accent4 2 2 2 2 3 3 2" xfId="13962" xr:uid="{00000000-0005-0000-0000-000071360000}"/>
    <cellStyle name="40% - Accent4 2 2 2 2 3 3 2 2" xfId="28107" xr:uid="{00000000-0005-0000-0000-000072360000}"/>
    <cellStyle name="40% - Accent4 2 2 2 2 3 3 3" xfId="21504" xr:uid="{00000000-0005-0000-0000-000073360000}"/>
    <cellStyle name="40% - Accent4 2 2 2 2 3 4" xfId="10862" xr:uid="{00000000-0005-0000-0000-000074360000}"/>
    <cellStyle name="40% - Accent4 2 2 2 2 3 4 2" xfId="25014" xr:uid="{00000000-0005-0000-0000-000075360000}"/>
    <cellStyle name="40% - Accent4 2 2 2 2 3 5" xfId="18402" xr:uid="{00000000-0005-0000-0000-000076360000}"/>
    <cellStyle name="40% - Accent4 2 2 2 2 4" xfId="5448" xr:uid="{00000000-0005-0000-0000-000077360000}"/>
    <cellStyle name="40% - Accent4 2 2 2 2 4 2" xfId="8683" xr:uid="{00000000-0005-0000-0000-000078360000}"/>
    <cellStyle name="40% - Accent4 2 2 2 2 4 2 2" xfId="15499" xr:uid="{00000000-0005-0000-0000-000079360000}"/>
    <cellStyle name="40% - Accent4 2 2 2 2 4 2 2 2" xfId="29644" xr:uid="{00000000-0005-0000-0000-00007A360000}"/>
    <cellStyle name="40% - Accent4 2 2 2 2 4 2 3" xfId="22948" xr:uid="{00000000-0005-0000-0000-00007B360000}"/>
    <cellStyle name="40% - Accent4 2 2 2 2 4 3" xfId="12310" xr:uid="{00000000-0005-0000-0000-00007C360000}"/>
    <cellStyle name="40% - Accent4 2 2 2 2 4 3 2" xfId="26456" xr:uid="{00000000-0005-0000-0000-00007D360000}"/>
    <cellStyle name="40% - Accent4 2 2 2 2 4 4" xfId="19851" xr:uid="{00000000-0005-0000-0000-00007E360000}"/>
    <cellStyle name="40% - Accent4 2 2 2 2 5" xfId="7041" xr:uid="{00000000-0005-0000-0000-00007F360000}"/>
    <cellStyle name="40% - Accent4 2 2 2 2 5 2" xfId="13857" xr:uid="{00000000-0005-0000-0000-000080360000}"/>
    <cellStyle name="40% - Accent4 2 2 2 2 5 2 2" xfId="28002" xr:uid="{00000000-0005-0000-0000-000081360000}"/>
    <cellStyle name="40% - Accent4 2 2 2 2 5 3" xfId="21399" xr:uid="{00000000-0005-0000-0000-000082360000}"/>
    <cellStyle name="40% - Accent4 2 2 2 2 6" xfId="10757" xr:uid="{00000000-0005-0000-0000-000083360000}"/>
    <cellStyle name="40% - Accent4 2 2 2 2 6 2" xfId="24909" xr:uid="{00000000-0005-0000-0000-000084360000}"/>
    <cellStyle name="40% - Accent4 2 2 2 2 7" xfId="18297" xr:uid="{00000000-0005-0000-0000-000085360000}"/>
    <cellStyle name="40% - Accent4 2 2 2 3" xfId="3064" xr:uid="{00000000-0005-0000-0000-000086360000}"/>
    <cellStyle name="40% - Accent4 2 2 2 3 2" xfId="4757" xr:uid="{00000000-0005-0000-0000-000087360000}"/>
    <cellStyle name="40% - Accent4 2 2 2 3 2 2" xfId="7992" xr:uid="{00000000-0005-0000-0000-000088360000}"/>
    <cellStyle name="40% - Accent4 2 2 2 3 2 2 2" xfId="14808" xr:uid="{00000000-0005-0000-0000-000089360000}"/>
    <cellStyle name="40% - Accent4 2 2 2 3 2 2 2 2" xfId="28953" xr:uid="{00000000-0005-0000-0000-00008A360000}"/>
    <cellStyle name="40% - Accent4 2 2 2 3 2 2 3" xfId="22303" xr:uid="{00000000-0005-0000-0000-00008B360000}"/>
    <cellStyle name="40% - Accent4 2 2 2 3 2 3" xfId="11664" xr:uid="{00000000-0005-0000-0000-00008C360000}"/>
    <cellStyle name="40% - Accent4 2 2 2 3 2 3 2" xfId="25812" xr:uid="{00000000-0005-0000-0000-00008D360000}"/>
    <cellStyle name="40% - Accent4 2 2 2 3 2 4" xfId="19206" xr:uid="{00000000-0005-0000-0000-00008E360000}"/>
    <cellStyle name="40% - Accent4 2 2 2 3 3" xfId="6398" xr:uid="{00000000-0005-0000-0000-00008F360000}"/>
    <cellStyle name="40% - Accent4 2 2 2 3 3 2" xfId="13214" xr:uid="{00000000-0005-0000-0000-000090360000}"/>
    <cellStyle name="40% - Accent4 2 2 2 3 3 2 2" xfId="27359" xr:uid="{00000000-0005-0000-0000-000091360000}"/>
    <cellStyle name="40% - Accent4 2 2 2 3 3 3" xfId="20756" xr:uid="{00000000-0005-0000-0000-000092360000}"/>
    <cellStyle name="40% - Accent4 2 2 2 3 4" xfId="10111" xr:uid="{00000000-0005-0000-0000-000093360000}"/>
    <cellStyle name="40% - Accent4 2 2 2 3 4 2" xfId="24266" xr:uid="{00000000-0005-0000-0000-000094360000}"/>
    <cellStyle name="40% - Accent4 2 2 2 3 5" xfId="17606" xr:uid="{00000000-0005-0000-0000-000095360000}"/>
    <cellStyle name="40% - Accent4 2 2 2 4" xfId="3891" xr:uid="{00000000-0005-0000-0000-000096360000}"/>
    <cellStyle name="40% - Accent4 2 2 2 4 2" xfId="5584" xr:uid="{00000000-0005-0000-0000-000097360000}"/>
    <cellStyle name="40% - Accent4 2 2 2 4 2 2" xfId="8819" xr:uid="{00000000-0005-0000-0000-000098360000}"/>
    <cellStyle name="40% - Accent4 2 2 2 4 2 2 2" xfId="15635" xr:uid="{00000000-0005-0000-0000-000099360000}"/>
    <cellStyle name="40% - Accent4 2 2 2 4 2 2 2 2" xfId="29780" xr:uid="{00000000-0005-0000-0000-00009A360000}"/>
    <cellStyle name="40% - Accent4 2 2 2 4 2 2 3" xfId="23084" xr:uid="{00000000-0005-0000-0000-00009B360000}"/>
    <cellStyle name="40% - Accent4 2 2 2 4 2 3" xfId="12446" xr:uid="{00000000-0005-0000-0000-00009C360000}"/>
    <cellStyle name="40% - Accent4 2 2 2 4 2 3 2" xfId="26592" xr:uid="{00000000-0005-0000-0000-00009D360000}"/>
    <cellStyle name="40% - Accent4 2 2 2 4 2 4" xfId="19987" xr:uid="{00000000-0005-0000-0000-00009E360000}"/>
    <cellStyle name="40% - Accent4 2 2 2 4 3" xfId="7177" xr:uid="{00000000-0005-0000-0000-00009F360000}"/>
    <cellStyle name="40% - Accent4 2 2 2 4 3 2" xfId="13993" xr:uid="{00000000-0005-0000-0000-0000A0360000}"/>
    <cellStyle name="40% - Accent4 2 2 2 4 3 2 2" xfId="28138" xr:uid="{00000000-0005-0000-0000-0000A1360000}"/>
    <cellStyle name="40% - Accent4 2 2 2 4 3 3" xfId="21535" xr:uid="{00000000-0005-0000-0000-0000A2360000}"/>
    <cellStyle name="40% - Accent4 2 2 2 4 4" xfId="10893" xr:uid="{00000000-0005-0000-0000-0000A3360000}"/>
    <cellStyle name="40% - Accent4 2 2 2 4 4 2" xfId="25045" xr:uid="{00000000-0005-0000-0000-0000A4360000}"/>
    <cellStyle name="40% - Accent4 2 2 2 4 5" xfId="18433" xr:uid="{00000000-0005-0000-0000-0000A5360000}"/>
    <cellStyle name="40% - Accent4 2 2 2 5" xfId="3763" xr:uid="{00000000-0005-0000-0000-0000A6360000}"/>
    <cellStyle name="40% - Accent4 2 2 2 5 2" xfId="5456" xr:uid="{00000000-0005-0000-0000-0000A7360000}"/>
    <cellStyle name="40% - Accent4 2 2 2 5 2 2" xfId="8691" xr:uid="{00000000-0005-0000-0000-0000A8360000}"/>
    <cellStyle name="40% - Accent4 2 2 2 5 2 2 2" xfId="15507" xr:uid="{00000000-0005-0000-0000-0000A9360000}"/>
    <cellStyle name="40% - Accent4 2 2 2 5 2 2 2 2" xfId="29652" xr:uid="{00000000-0005-0000-0000-0000AA360000}"/>
    <cellStyle name="40% - Accent4 2 2 2 5 2 2 3" xfId="22956" xr:uid="{00000000-0005-0000-0000-0000AB360000}"/>
    <cellStyle name="40% - Accent4 2 2 2 5 2 3" xfId="12318" xr:uid="{00000000-0005-0000-0000-0000AC360000}"/>
    <cellStyle name="40% - Accent4 2 2 2 5 2 3 2" xfId="26464" xr:uid="{00000000-0005-0000-0000-0000AD360000}"/>
    <cellStyle name="40% - Accent4 2 2 2 5 2 4" xfId="19859" xr:uid="{00000000-0005-0000-0000-0000AE360000}"/>
    <cellStyle name="40% - Accent4 2 2 2 5 3" xfId="7049" xr:uid="{00000000-0005-0000-0000-0000AF360000}"/>
    <cellStyle name="40% - Accent4 2 2 2 5 3 2" xfId="13865" xr:uid="{00000000-0005-0000-0000-0000B0360000}"/>
    <cellStyle name="40% - Accent4 2 2 2 5 3 2 2" xfId="28010" xr:uid="{00000000-0005-0000-0000-0000B1360000}"/>
    <cellStyle name="40% - Accent4 2 2 2 5 3 3" xfId="21407" xr:uid="{00000000-0005-0000-0000-0000B2360000}"/>
    <cellStyle name="40% - Accent4 2 2 2 5 4" xfId="10765" xr:uid="{00000000-0005-0000-0000-0000B3360000}"/>
    <cellStyle name="40% - Accent4 2 2 2 5 4 2" xfId="24917" xr:uid="{00000000-0005-0000-0000-0000B4360000}"/>
    <cellStyle name="40% - Accent4 2 2 2 5 5" xfId="18305" xr:uid="{00000000-0005-0000-0000-0000B5360000}"/>
    <cellStyle name="40% - Accent4 2 2 3" xfId="3885" xr:uid="{00000000-0005-0000-0000-0000B6360000}"/>
    <cellStyle name="40% - Accent4 2 2 3 2" xfId="3824" xr:uid="{00000000-0005-0000-0000-0000B7360000}"/>
    <cellStyle name="40% - Accent4 2 2 3 2 2" xfId="5517" xr:uid="{00000000-0005-0000-0000-0000B8360000}"/>
    <cellStyle name="40% - Accent4 2 2 3 2 2 2" xfId="8752" xr:uid="{00000000-0005-0000-0000-0000B9360000}"/>
    <cellStyle name="40% - Accent4 2 2 3 2 2 2 2" xfId="15568" xr:uid="{00000000-0005-0000-0000-0000BA360000}"/>
    <cellStyle name="40% - Accent4 2 2 3 2 2 2 2 2" xfId="29713" xr:uid="{00000000-0005-0000-0000-0000BB360000}"/>
    <cellStyle name="40% - Accent4 2 2 3 2 2 2 3" xfId="23017" xr:uid="{00000000-0005-0000-0000-0000BC360000}"/>
    <cellStyle name="40% - Accent4 2 2 3 2 2 3" xfId="12379" xr:uid="{00000000-0005-0000-0000-0000BD360000}"/>
    <cellStyle name="40% - Accent4 2 2 3 2 2 3 2" xfId="26525" xr:uid="{00000000-0005-0000-0000-0000BE360000}"/>
    <cellStyle name="40% - Accent4 2 2 3 2 2 4" xfId="19920" xr:uid="{00000000-0005-0000-0000-0000BF360000}"/>
    <cellStyle name="40% - Accent4 2 2 3 2 3" xfId="7110" xr:uid="{00000000-0005-0000-0000-0000C0360000}"/>
    <cellStyle name="40% - Accent4 2 2 3 2 3 2" xfId="13926" xr:uid="{00000000-0005-0000-0000-0000C1360000}"/>
    <cellStyle name="40% - Accent4 2 2 3 2 3 2 2" xfId="28071" xr:uid="{00000000-0005-0000-0000-0000C2360000}"/>
    <cellStyle name="40% - Accent4 2 2 3 2 3 3" xfId="21468" xr:uid="{00000000-0005-0000-0000-0000C3360000}"/>
    <cellStyle name="40% - Accent4 2 2 3 2 4" xfId="10826" xr:uid="{00000000-0005-0000-0000-0000C4360000}"/>
    <cellStyle name="40% - Accent4 2 2 3 2 4 2" xfId="24978" xr:uid="{00000000-0005-0000-0000-0000C5360000}"/>
    <cellStyle name="40% - Accent4 2 2 3 2 5" xfId="18366" xr:uid="{00000000-0005-0000-0000-0000C6360000}"/>
    <cellStyle name="40% - Accent4 2 2 3 3" xfId="3801" xr:uid="{00000000-0005-0000-0000-0000C7360000}"/>
    <cellStyle name="40% - Accent4 2 2 3 3 2" xfId="5494" xr:uid="{00000000-0005-0000-0000-0000C8360000}"/>
    <cellStyle name="40% - Accent4 2 2 3 3 2 2" xfId="8729" xr:uid="{00000000-0005-0000-0000-0000C9360000}"/>
    <cellStyle name="40% - Accent4 2 2 3 3 2 2 2" xfId="15545" xr:uid="{00000000-0005-0000-0000-0000CA360000}"/>
    <cellStyle name="40% - Accent4 2 2 3 3 2 2 2 2" xfId="29690" xr:uid="{00000000-0005-0000-0000-0000CB360000}"/>
    <cellStyle name="40% - Accent4 2 2 3 3 2 2 3" xfId="22994" xr:uid="{00000000-0005-0000-0000-0000CC360000}"/>
    <cellStyle name="40% - Accent4 2 2 3 3 2 3" xfId="12356" xr:uid="{00000000-0005-0000-0000-0000CD360000}"/>
    <cellStyle name="40% - Accent4 2 2 3 3 2 3 2" xfId="26502" xr:uid="{00000000-0005-0000-0000-0000CE360000}"/>
    <cellStyle name="40% - Accent4 2 2 3 3 2 4" xfId="19897" xr:uid="{00000000-0005-0000-0000-0000CF360000}"/>
    <cellStyle name="40% - Accent4 2 2 3 3 3" xfId="7087" xr:uid="{00000000-0005-0000-0000-0000D0360000}"/>
    <cellStyle name="40% - Accent4 2 2 3 3 3 2" xfId="13903" xr:uid="{00000000-0005-0000-0000-0000D1360000}"/>
    <cellStyle name="40% - Accent4 2 2 3 3 3 2 2" xfId="28048" xr:uid="{00000000-0005-0000-0000-0000D2360000}"/>
    <cellStyle name="40% - Accent4 2 2 3 3 3 3" xfId="21445" xr:uid="{00000000-0005-0000-0000-0000D3360000}"/>
    <cellStyle name="40% - Accent4 2 2 3 3 4" xfId="10803" xr:uid="{00000000-0005-0000-0000-0000D4360000}"/>
    <cellStyle name="40% - Accent4 2 2 3 3 4 2" xfId="24955" xr:uid="{00000000-0005-0000-0000-0000D5360000}"/>
    <cellStyle name="40% - Accent4 2 2 3 3 5" xfId="18343" xr:uid="{00000000-0005-0000-0000-0000D6360000}"/>
    <cellStyle name="40% - Accent4 2 2 3 4" xfId="5578" xr:uid="{00000000-0005-0000-0000-0000D7360000}"/>
    <cellStyle name="40% - Accent4 2 2 3 4 2" xfId="8813" xr:uid="{00000000-0005-0000-0000-0000D8360000}"/>
    <cellStyle name="40% - Accent4 2 2 3 4 2 2" xfId="15629" xr:uid="{00000000-0005-0000-0000-0000D9360000}"/>
    <cellStyle name="40% - Accent4 2 2 3 4 2 2 2" xfId="29774" xr:uid="{00000000-0005-0000-0000-0000DA360000}"/>
    <cellStyle name="40% - Accent4 2 2 3 4 2 3" xfId="23078" xr:uid="{00000000-0005-0000-0000-0000DB360000}"/>
    <cellStyle name="40% - Accent4 2 2 3 4 3" xfId="12440" xr:uid="{00000000-0005-0000-0000-0000DC360000}"/>
    <cellStyle name="40% - Accent4 2 2 3 4 3 2" xfId="26586" xr:uid="{00000000-0005-0000-0000-0000DD360000}"/>
    <cellStyle name="40% - Accent4 2 2 3 4 4" xfId="19981" xr:uid="{00000000-0005-0000-0000-0000DE360000}"/>
    <cellStyle name="40% - Accent4 2 2 3 5" xfId="7171" xr:uid="{00000000-0005-0000-0000-0000DF360000}"/>
    <cellStyle name="40% - Accent4 2 2 3 5 2" xfId="13987" xr:uid="{00000000-0005-0000-0000-0000E0360000}"/>
    <cellStyle name="40% - Accent4 2 2 3 5 2 2" xfId="28132" xr:uid="{00000000-0005-0000-0000-0000E1360000}"/>
    <cellStyle name="40% - Accent4 2 2 3 5 3" xfId="21529" xr:uid="{00000000-0005-0000-0000-0000E2360000}"/>
    <cellStyle name="40% - Accent4 2 2 3 6" xfId="10887" xr:uid="{00000000-0005-0000-0000-0000E3360000}"/>
    <cellStyle name="40% - Accent4 2 2 3 6 2" xfId="25039" xr:uid="{00000000-0005-0000-0000-0000E4360000}"/>
    <cellStyle name="40% - Accent4 2 2 3 7" xfId="18427" xr:uid="{00000000-0005-0000-0000-0000E5360000}"/>
    <cellStyle name="40% - Accent4 2 2 4" xfId="3882" xr:uid="{00000000-0005-0000-0000-0000E6360000}"/>
    <cellStyle name="40% - Accent4 2 2 4 2" xfId="5575" xr:uid="{00000000-0005-0000-0000-0000E7360000}"/>
    <cellStyle name="40% - Accent4 2 2 4 2 2" xfId="8810" xr:uid="{00000000-0005-0000-0000-0000E8360000}"/>
    <cellStyle name="40% - Accent4 2 2 4 2 2 2" xfId="15626" xr:uid="{00000000-0005-0000-0000-0000E9360000}"/>
    <cellStyle name="40% - Accent4 2 2 4 2 2 2 2" xfId="29771" xr:uid="{00000000-0005-0000-0000-0000EA360000}"/>
    <cellStyle name="40% - Accent4 2 2 4 2 2 3" xfId="23075" xr:uid="{00000000-0005-0000-0000-0000EB360000}"/>
    <cellStyle name="40% - Accent4 2 2 4 2 3" xfId="12437" xr:uid="{00000000-0005-0000-0000-0000EC360000}"/>
    <cellStyle name="40% - Accent4 2 2 4 2 3 2" xfId="26583" xr:uid="{00000000-0005-0000-0000-0000ED360000}"/>
    <cellStyle name="40% - Accent4 2 2 4 2 4" xfId="19978" xr:uid="{00000000-0005-0000-0000-0000EE360000}"/>
    <cellStyle name="40% - Accent4 2 2 4 3" xfId="7168" xr:uid="{00000000-0005-0000-0000-0000EF360000}"/>
    <cellStyle name="40% - Accent4 2 2 4 3 2" xfId="13984" xr:uid="{00000000-0005-0000-0000-0000F0360000}"/>
    <cellStyle name="40% - Accent4 2 2 4 3 2 2" xfId="28129" xr:uid="{00000000-0005-0000-0000-0000F1360000}"/>
    <cellStyle name="40% - Accent4 2 2 4 3 3" xfId="21526" xr:uid="{00000000-0005-0000-0000-0000F2360000}"/>
    <cellStyle name="40% - Accent4 2 2 4 4" xfId="10884" xr:uid="{00000000-0005-0000-0000-0000F3360000}"/>
    <cellStyle name="40% - Accent4 2 2 4 4 2" xfId="25036" xr:uid="{00000000-0005-0000-0000-0000F4360000}"/>
    <cellStyle name="40% - Accent4 2 2 4 5" xfId="18424" xr:uid="{00000000-0005-0000-0000-0000F5360000}"/>
    <cellStyle name="40% - Accent4 2 2 5" xfId="2987" xr:uid="{00000000-0005-0000-0000-0000F6360000}"/>
    <cellStyle name="40% - Accent4 2 2 5 2" xfId="4680" xr:uid="{00000000-0005-0000-0000-0000F7360000}"/>
    <cellStyle name="40% - Accent4 2 2 5 2 2" xfId="7915" xr:uid="{00000000-0005-0000-0000-0000F8360000}"/>
    <cellStyle name="40% - Accent4 2 2 5 2 2 2" xfId="14731" xr:uid="{00000000-0005-0000-0000-0000F9360000}"/>
    <cellStyle name="40% - Accent4 2 2 5 2 2 2 2" xfId="28876" xr:uid="{00000000-0005-0000-0000-0000FA360000}"/>
    <cellStyle name="40% - Accent4 2 2 5 2 2 3" xfId="22226" xr:uid="{00000000-0005-0000-0000-0000FB360000}"/>
    <cellStyle name="40% - Accent4 2 2 5 2 3" xfId="11587" xr:uid="{00000000-0005-0000-0000-0000FC360000}"/>
    <cellStyle name="40% - Accent4 2 2 5 2 3 2" xfId="25735" xr:uid="{00000000-0005-0000-0000-0000FD360000}"/>
    <cellStyle name="40% - Accent4 2 2 5 2 4" xfId="19129" xr:uid="{00000000-0005-0000-0000-0000FE360000}"/>
    <cellStyle name="40% - Accent4 2 2 5 3" xfId="6321" xr:uid="{00000000-0005-0000-0000-0000FF360000}"/>
    <cellStyle name="40% - Accent4 2 2 5 3 2" xfId="13137" xr:uid="{00000000-0005-0000-0000-000000370000}"/>
    <cellStyle name="40% - Accent4 2 2 5 3 2 2" xfId="27282" xr:uid="{00000000-0005-0000-0000-000001370000}"/>
    <cellStyle name="40% - Accent4 2 2 5 3 3" xfId="20679" xr:uid="{00000000-0005-0000-0000-000002370000}"/>
    <cellStyle name="40% - Accent4 2 2 5 4" xfId="10034" xr:uid="{00000000-0005-0000-0000-000003370000}"/>
    <cellStyle name="40% - Accent4 2 2 5 4 2" xfId="24189" xr:uid="{00000000-0005-0000-0000-000004370000}"/>
    <cellStyle name="40% - Accent4 2 2 5 5" xfId="17529" xr:uid="{00000000-0005-0000-0000-000005370000}"/>
    <cellStyle name="40% - Accent4 2 2 6" xfId="3027" xr:uid="{00000000-0005-0000-0000-000006370000}"/>
    <cellStyle name="40% - Accent4 2 2 6 2" xfId="4720" xr:uid="{00000000-0005-0000-0000-000007370000}"/>
    <cellStyle name="40% - Accent4 2 2 6 2 2" xfId="7955" xr:uid="{00000000-0005-0000-0000-000008370000}"/>
    <cellStyle name="40% - Accent4 2 2 6 2 2 2" xfId="14771" xr:uid="{00000000-0005-0000-0000-000009370000}"/>
    <cellStyle name="40% - Accent4 2 2 6 2 2 2 2" xfId="28916" xr:uid="{00000000-0005-0000-0000-00000A370000}"/>
    <cellStyle name="40% - Accent4 2 2 6 2 2 3" xfId="22266" xr:uid="{00000000-0005-0000-0000-00000B370000}"/>
    <cellStyle name="40% - Accent4 2 2 6 2 3" xfId="11627" xr:uid="{00000000-0005-0000-0000-00000C370000}"/>
    <cellStyle name="40% - Accent4 2 2 6 2 3 2" xfId="25775" xr:uid="{00000000-0005-0000-0000-00000D370000}"/>
    <cellStyle name="40% - Accent4 2 2 6 2 4" xfId="19169" xr:uid="{00000000-0005-0000-0000-00000E370000}"/>
    <cellStyle name="40% - Accent4 2 2 6 3" xfId="6361" xr:uid="{00000000-0005-0000-0000-00000F370000}"/>
    <cellStyle name="40% - Accent4 2 2 6 3 2" xfId="13177" xr:uid="{00000000-0005-0000-0000-000010370000}"/>
    <cellStyle name="40% - Accent4 2 2 6 3 2 2" xfId="27322" xr:uid="{00000000-0005-0000-0000-000011370000}"/>
    <cellStyle name="40% - Accent4 2 2 6 3 3" xfId="20719" xr:uid="{00000000-0005-0000-0000-000012370000}"/>
    <cellStyle name="40% - Accent4 2 2 6 4" xfId="10074" xr:uid="{00000000-0005-0000-0000-000013370000}"/>
    <cellStyle name="40% - Accent4 2 2 6 4 2" xfId="24229" xr:uid="{00000000-0005-0000-0000-000014370000}"/>
    <cellStyle name="40% - Accent4 2 2 6 5" xfId="17569" xr:uid="{00000000-0005-0000-0000-000015370000}"/>
    <cellStyle name="40% - Accent4 2 3" xfId="571" xr:uid="{00000000-0005-0000-0000-000016370000}"/>
    <cellStyle name="40% - Accent4 2 3 2" xfId="572" xr:uid="{00000000-0005-0000-0000-000017370000}"/>
    <cellStyle name="40% - Accent4 2 3 2 2" xfId="3155" xr:uid="{00000000-0005-0000-0000-000018370000}"/>
    <cellStyle name="40% - Accent4 2 3 2 2 2" xfId="4848" xr:uid="{00000000-0005-0000-0000-000019370000}"/>
    <cellStyle name="40% - Accent4 2 3 2 2 2 2" xfId="8083" xr:uid="{00000000-0005-0000-0000-00001A370000}"/>
    <cellStyle name="40% - Accent4 2 3 2 2 2 2 2" xfId="14899" xr:uid="{00000000-0005-0000-0000-00001B370000}"/>
    <cellStyle name="40% - Accent4 2 3 2 2 2 2 2 2" xfId="29044" xr:uid="{00000000-0005-0000-0000-00001C370000}"/>
    <cellStyle name="40% - Accent4 2 3 2 2 2 2 3" xfId="22394" xr:uid="{00000000-0005-0000-0000-00001D370000}"/>
    <cellStyle name="40% - Accent4 2 3 2 2 2 3" xfId="11755" xr:uid="{00000000-0005-0000-0000-00001E370000}"/>
    <cellStyle name="40% - Accent4 2 3 2 2 2 3 2" xfId="25903" xr:uid="{00000000-0005-0000-0000-00001F370000}"/>
    <cellStyle name="40% - Accent4 2 3 2 2 2 4" xfId="19297" xr:uid="{00000000-0005-0000-0000-000020370000}"/>
    <cellStyle name="40% - Accent4 2 3 2 2 3" xfId="6489" xr:uid="{00000000-0005-0000-0000-000021370000}"/>
    <cellStyle name="40% - Accent4 2 3 2 2 3 2" xfId="13305" xr:uid="{00000000-0005-0000-0000-000022370000}"/>
    <cellStyle name="40% - Accent4 2 3 2 2 3 2 2" xfId="27450" xr:uid="{00000000-0005-0000-0000-000023370000}"/>
    <cellStyle name="40% - Accent4 2 3 2 2 3 3" xfId="20847" xr:uid="{00000000-0005-0000-0000-000024370000}"/>
    <cellStyle name="40% - Accent4 2 3 2 2 4" xfId="10202" xr:uid="{00000000-0005-0000-0000-000025370000}"/>
    <cellStyle name="40% - Accent4 2 3 2 2 4 2" xfId="24357" xr:uid="{00000000-0005-0000-0000-000026370000}"/>
    <cellStyle name="40% - Accent4 2 3 2 2 5" xfId="17697" xr:uid="{00000000-0005-0000-0000-000027370000}"/>
    <cellStyle name="40% - Accent4 2 3 2 3" xfId="3746" xr:uid="{00000000-0005-0000-0000-000028370000}"/>
    <cellStyle name="40% - Accent4 2 3 2 3 2" xfId="5439" xr:uid="{00000000-0005-0000-0000-000029370000}"/>
    <cellStyle name="40% - Accent4 2 3 2 3 2 2" xfId="8674" xr:uid="{00000000-0005-0000-0000-00002A370000}"/>
    <cellStyle name="40% - Accent4 2 3 2 3 2 2 2" xfId="15490" xr:uid="{00000000-0005-0000-0000-00002B370000}"/>
    <cellStyle name="40% - Accent4 2 3 2 3 2 2 2 2" xfId="29635" xr:uid="{00000000-0005-0000-0000-00002C370000}"/>
    <cellStyle name="40% - Accent4 2 3 2 3 2 2 3" xfId="22939" xr:uid="{00000000-0005-0000-0000-00002D370000}"/>
    <cellStyle name="40% - Accent4 2 3 2 3 2 3" xfId="12301" xr:uid="{00000000-0005-0000-0000-00002E370000}"/>
    <cellStyle name="40% - Accent4 2 3 2 3 2 3 2" xfId="26447" xr:uid="{00000000-0005-0000-0000-00002F370000}"/>
    <cellStyle name="40% - Accent4 2 3 2 3 2 4" xfId="19842" xr:uid="{00000000-0005-0000-0000-000030370000}"/>
    <cellStyle name="40% - Accent4 2 3 2 3 3" xfId="7032" xr:uid="{00000000-0005-0000-0000-000031370000}"/>
    <cellStyle name="40% - Accent4 2 3 2 3 3 2" xfId="13848" xr:uid="{00000000-0005-0000-0000-000032370000}"/>
    <cellStyle name="40% - Accent4 2 3 2 3 3 2 2" xfId="27993" xr:uid="{00000000-0005-0000-0000-000033370000}"/>
    <cellStyle name="40% - Accent4 2 3 2 3 3 3" xfId="21390" xr:uid="{00000000-0005-0000-0000-000034370000}"/>
    <cellStyle name="40% - Accent4 2 3 2 3 4" xfId="10748" xr:uid="{00000000-0005-0000-0000-000035370000}"/>
    <cellStyle name="40% - Accent4 2 3 2 3 4 2" xfId="24900" xr:uid="{00000000-0005-0000-0000-000036370000}"/>
    <cellStyle name="40% - Accent4 2 3 2 3 5" xfId="18288" xr:uid="{00000000-0005-0000-0000-000037370000}"/>
    <cellStyle name="40% - Accent4 2 3 2 4" xfId="2859" xr:uid="{00000000-0005-0000-0000-000038370000}"/>
    <cellStyle name="40% - Accent4 2 3 2 4 2" xfId="4552" xr:uid="{00000000-0005-0000-0000-000039370000}"/>
    <cellStyle name="40% - Accent4 2 3 2 4 2 2" xfId="7787" xr:uid="{00000000-0005-0000-0000-00003A370000}"/>
    <cellStyle name="40% - Accent4 2 3 2 4 2 2 2" xfId="14603" xr:uid="{00000000-0005-0000-0000-00003B370000}"/>
    <cellStyle name="40% - Accent4 2 3 2 4 2 2 2 2" xfId="28748" xr:uid="{00000000-0005-0000-0000-00003C370000}"/>
    <cellStyle name="40% - Accent4 2 3 2 4 2 2 3" xfId="22098" xr:uid="{00000000-0005-0000-0000-00003D370000}"/>
    <cellStyle name="40% - Accent4 2 3 2 4 2 3" xfId="11459" xr:uid="{00000000-0005-0000-0000-00003E370000}"/>
    <cellStyle name="40% - Accent4 2 3 2 4 2 3 2" xfId="25607" xr:uid="{00000000-0005-0000-0000-00003F370000}"/>
    <cellStyle name="40% - Accent4 2 3 2 4 2 4" xfId="19001" xr:uid="{00000000-0005-0000-0000-000040370000}"/>
    <cellStyle name="40% - Accent4 2 3 2 4 3" xfId="6193" xr:uid="{00000000-0005-0000-0000-000041370000}"/>
    <cellStyle name="40% - Accent4 2 3 2 4 3 2" xfId="13009" xr:uid="{00000000-0005-0000-0000-000042370000}"/>
    <cellStyle name="40% - Accent4 2 3 2 4 3 2 2" xfId="27154" xr:uid="{00000000-0005-0000-0000-000043370000}"/>
    <cellStyle name="40% - Accent4 2 3 2 4 3 3" xfId="20551" xr:uid="{00000000-0005-0000-0000-000044370000}"/>
    <cellStyle name="40% - Accent4 2 3 2 4 4" xfId="9906" xr:uid="{00000000-0005-0000-0000-000045370000}"/>
    <cellStyle name="40% - Accent4 2 3 2 4 4 2" xfId="24061" xr:uid="{00000000-0005-0000-0000-000046370000}"/>
    <cellStyle name="40% - Accent4 2 3 2 4 5" xfId="17401" xr:uid="{00000000-0005-0000-0000-000047370000}"/>
    <cellStyle name="40% - Accent4 2 3 3" xfId="3057" xr:uid="{00000000-0005-0000-0000-000048370000}"/>
    <cellStyle name="40% - Accent4 2 3 3 2" xfId="4750" xr:uid="{00000000-0005-0000-0000-000049370000}"/>
    <cellStyle name="40% - Accent4 2 3 3 2 2" xfId="7985" xr:uid="{00000000-0005-0000-0000-00004A370000}"/>
    <cellStyle name="40% - Accent4 2 3 3 2 2 2" xfId="14801" xr:uid="{00000000-0005-0000-0000-00004B370000}"/>
    <cellStyle name="40% - Accent4 2 3 3 2 2 2 2" xfId="28946" xr:uid="{00000000-0005-0000-0000-00004C370000}"/>
    <cellStyle name="40% - Accent4 2 3 3 2 2 3" xfId="22296" xr:uid="{00000000-0005-0000-0000-00004D370000}"/>
    <cellStyle name="40% - Accent4 2 3 3 2 3" xfId="11657" xr:uid="{00000000-0005-0000-0000-00004E370000}"/>
    <cellStyle name="40% - Accent4 2 3 3 2 3 2" xfId="25805" xr:uid="{00000000-0005-0000-0000-00004F370000}"/>
    <cellStyle name="40% - Accent4 2 3 3 2 4" xfId="19199" xr:uid="{00000000-0005-0000-0000-000050370000}"/>
    <cellStyle name="40% - Accent4 2 3 3 3" xfId="6391" xr:uid="{00000000-0005-0000-0000-000051370000}"/>
    <cellStyle name="40% - Accent4 2 3 3 3 2" xfId="13207" xr:uid="{00000000-0005-0000-0000-000052370000}"/>
    <cellStyle name="40% - Accent4 2 3 3 3 2 2" xfId="27352" xr:uid="{00000000-0005-0000-0000-000053370000}"/>
    <cellStyle name="40% - Accent4 2 3 3 3 3" xfId="20749" xr:uid="{00000000-0005-0000-0000-000054370000}"/>
    <cellStyle name="40% - Accent4 2 3 3 4" xfId="10104" xr:uid="{00000000-0005-0000-0000-000055370000}"/>
    <cellStyle name="40% - Accent4 2 3 3 4 2" xfId="24259" xr:uid="{00000000-0005-0000-0000-000056370000}"/>
    <cellStyle name="40% - Accent4 2 3 3 5" xfId="17599" xr:uid="{00000000-0005-0000-0000-000057370000}"/>
    <cellStyle name="40% - Accent4 2 3 4" xfId="3198" xr:uid="{00000000-0005-0000-0000-000058370000}"/>
    <cellStyle name="40% - Accent4 2 3 4 2" xfId="4891" xr:uid="{00000000-0005-0000-0000-000059370000}"/>
    <cellStyle name="40% - Accent4 2 3 4 2 2" xfId="8126" xr:uid="{00000000-0005-0000-0000-00005A370000}"/>
    <cellStyle name="40% - Accent4 2 3 4 2 2 2" xfId="14942" xr:uid="{00000000-0005-0000-0000-00005B370000}"/>
    <cellStyle name="40% - Accent4 2 3 4 2 2 2 2" xfId="29087" xr:uid="{00000000-0005-0000-0000-00005C370000}"/>
    <cellStyle name="40% - Accent4 2 3 4 2 2 3" xfId="22437" xr:uid="{00000000-0005-0000-0000-00005D370000}"/>
    <cellStyle name="40% - Accent4 2 3 4 2 3" xfId="11798" xr:uid="{00000000-0005-0000-0000-00005E370000}"/>
    <cellStyle name="40% - Accent4 2 3 4 2 3 2" xfId="25946" xr:uid="{00000000-0005-0000-0000-00005F370000}"/>
    <cellStyle name="40% - Accent4 2 3 4 2 4" xfId="19340" xr:uid="{00000000-0005-0000-0000-000060370000}"/>
    <cellStyle name="40% - Accent4 2 3 4 3" xfId="6532" xr:uid="{00000000-0005-0000-0000-000061370000}"/>
    <cellStyle name="40% - Accent4 2 3 4 3 2" xfId="13348" xr:uid="{00000000-0005-0000-0000-000062370000}"/>
    <cellStyle name="40% - Accent4 2 3 4 3 2 2" xfId="27493" xr:uid="{00000000-0005-0000-0000-000063370000}"/>
    <cellStyle name="40% - Accent4 2 3 4 3 3" xfId="20890" xr:uid="{00000000-0005-0000-0000-000064370000}"/>
    <cellStyle name="40% - Accent4 2 3 4 4" xfId="10245" xr:uid="{00000000-0005-0000-0000-000065370000}"/>
    <cellStyle name="40% - Accent4 2 3 4 4 2" xfId="24400" xr:uid="{00000000-0005-0000-0000-000066370000}"/>
    <cellStyle name="40% - Accent4 2 3 4 5" xfId="17740" xr:uid="{00000000-0005-0000-0000-000067370000}"/>
    <cellStyle name="40% - Accent4 2 3 5" xfId="3772" xr:uid="{00000000-0005-0000-0000-000068370000}"/>
    <cellStyle name="40% - Accent4 2 3 5 2" xfId="5465" xr:uid="{00000000-0005-0000-0000-000069370000}"/>
    <cellStyle name="40% - Accent4 2 3 5 2 2" xfId="8700" xr:uid="{00000000-0005-0000-0000-00006A370000}"/>
    <cellStyle name="40% - Accent4 2 3 5 2 2 2" xfId="15516" xr:uid="{00000000-0005-0000-0000-00006B370000}"/>
    <cellStyle name="40% - Accent4 2 3 5 2 2 2 2" xfId="29661" xr:uid="{00000000-0005-0000-0000-00006C370000}"/>
    <cellStyle name="40% - Accent4 2 3 5 2 2 3" xfId="22965" xr:uid="{00000000-0005-0000-0000-00006D370000}"/>
    <cellStyle name="40% - Accent4 2 3 5 2 3" xfId="12327" xr:uid="{00000000-0005-0000-0000-00006E370000}"/>
    <cellStyle name="40% - Accent4 2 3 5 2 3 2" xfId="26473" xr:uid="{00000000-0005-0000-0000-00006F370000}"/>
    <cellStyle name="40% - Accent4 2 3 5 2 4" xfId="19868" xr:uid="{00000000-0005-0000-0000-000070370000}"/>
    <cellStyle name="40% - Accent4 2 3 5 3" xfId="7058" xr:uid="{00000000-0005-0000-0000-000071370000}"/>
    <cellStyle name="40% - Accent4 2 3 5 3 2" xfId="13874" xr:uid="{00000000-0005-0000-0000-000072370000}"/>
    <cellStyle name="40% - Accent4 2 3 5 3 2 2" xfId="28019" xr:uid="{00000000-0005-0000-0000-000073370000}"/>
    <cellStyle name="40% - Accent4 2 3 5 3 3" xfId="21416" xr:uid="{00000000-0005-0000-0000-000074370000}"/>
    <cellStyle name="40% - Accent4 2 3 5 4" xfId="10774" xr:uid="{00000000-0005-0000-0000-000075370000}"/>
    <cellStyle name="40% - Accent4 2 3 5 4 2" xfId="24926" xr:uid="{00000000-0005-0000-0000-000076370000}"/>
    <cellStyle name="40% - Accent4 2 3 5 5" xfId="18314" xr:uid="{00000000-0005-0000-0000-000077370000}"/>
    <cellStyle name="40% - Accent4 2 4" xfId="573" xr:uid="{00000000-0005-0000-0000-000078370000}"/>
    <cellStyle name="40% - Accent4 2 4 2" xfId="3877" xr:uid="{00000000-0005-0000-0000-000079370000}"/>
    <cellStyle name="40% - Accent4 2 4 2 2" xfId="5570" xr:uid="{00000000-0005-0000-0000-00007A370000}"/>
    <cellStyle name="40% - Accent4 2 4 2 2 2" xfId="8805" xr:uid="{00000000-0005-0000-0000-00007B370000}"/>
    <cellStyle name="40% - Accent4 2 4 2 2 2 2" xfId="15621" xr:uid="{00000000-0005-0000-0000-00007C370000}"/>
    <cellStyle name="40% - Accent4 2 4 2 2 2 2 2" xfId="29766" xr:uid="{00000000-0005-0000-0000-00007D370000}"/>
    <cellStyle name="40% - Accent4 2 4 2 2 2 3" xfId="23070" xr:uid="{00000000-0005-0000-0000-00007E370000}"/>
    <cellStyle name="40% - Accent4 2 4 2 2 3" xfId="12432" xr:uid="{00000000-0005-0000-0000-00007F370000}"/>
    <cellStyle name="40% - Accent4 2 4 2 2 3 2" xfId="26578" xr:uid="{00000000-0005-0000-0000-000080370000}"/>
    <cellStyle name="40% - Accent4 2 4 2 2 4" xfId="19973" xr:uid="{00000000-0005-0000-0000-000081370000}"/>
    <cellStyle name="40% - Accent4 2 4 2 3" xfId="7163" xr:uid="{00000000-0005-0000-0000-000082370000}"/>
    <cellStyle name="40% - Accent4 2 4 2 3 2" xfId="13979" xr:uid="{00000000-0005-0000-0000-000083370000}"/>
    <cellStyle name="40% - Accent4 2 4 2 3 2 2" xfId="28124" xr:uid="{00000000-0005-0000-0000-000084370000}"/>
    <cellStyle name="40% - Accent4 2 4 2 3 3" xfId="21521" xr:uid="{00000000-0005-0000-0000-000085370000}"/>
    <cellStyle name="40% - Accent4 2 4 2 4" xfId="10879" xr:uid="{00000000-0005-0000-0000-000086370000}"/>
    <cellStyle name="40% - Accent4 2 4 2 4 2" xfId="25031" xr:uid="{00000000-0005-0000-0000-000087370000}"/>
    <cellStyle name="40% - Accent4 2 4 2 5" xfId="18419" xr:uid="{00000000-0005-0000-0000-000088370000}"/>
    <cellStyle name="40% - Accent4 2 4 3" xfId="3369" xr:uid="{00000000-0005-0000-0000-000089370000}"/>
    <cellStyle name="40% - Accent4 2 4 3 2" xfId="5062" xr:uid="{00000000-0005-0000-0000-00008A370000}"/>
    <cellStyle name="40% - Accent4 2 4 3 2 2" xfId="8297" xr:uid="{00000000-0005-0000-0000-00008B370000}"/>
    <cellStyle name="40% - Accent4 2 4 3 2 2 2" xfId="15113" xr:uid="{00000000-0005-0000-0000-00008C370000}"/>
    <cellStyle name="40% - Accent4 2 4 3 2 2 2 2" xfId="29258" xr:uid="{00000000-0005-0000-0000-00008D370000}"/>
    <cellStyle name="40% - Accent4 2 4 3 2 2 3" xfId="22562" xr:uid="{00000000-0005-0000-0000-00008E370000}"/>
    <cellStyle name="40% - Accent4 2 4 3 2 3" xfId="11924" xr:uid="{00000000-0005-0000-0000-00008F370000}"/>
    <cellStyle name="40% - Accent4 2 4 3 2 3 2" xfId="26070" xr:uid="{00000000-0005-0000-0000-000090370000}"/>
    <cellStyle name="40% - Accent4 2 4 3 2 4" xfId="19465" xr:uid="{00000000-0005-0000-0000-000091370000}"/>
    <cellStyle name="40% - Accent4 2 4 3 3" xfId="6655" xr:uid="{00000000-0005-0000-0000-000092370000}"/>
    <cellStyle name="40% - Accent4 2 4 3 3 2" xfId="13471" xr:uid="{00000000-0005-0000-0000-000093370000}"/>
    <cellStyle name="40% - Accent4 2 4 3 3 2 2" xfId="27616" xr:uid="{00000000-0005-0000-0000-000094370000}"/>
    <cellStyle name="40% - Accent4 2 4 3 3 3" xfId="21013" xr:uid="{00000000-0005-0000-0000-000095370000}"/>
    <cellStyle name="40% - Accent4 2 4 3 4" xfId="10371" xr:uid="{00000000-0005-0000-0000-000096370000}"/>
    <cellStyle name="40% - Accent4 2 4 3 4 2" xfId="24523" xr:uid="{00000000-0005-0000-0000-000097370000}"/>
    <cellStyle name="40% - Accent4 2 4 3 5" xfId="17911" xr:uid="{00000000-0005-0000-0000-000098370000}"/>
    <cellStyle name="40% - Accent4 2 4 4" xfId="3782" xr:uid="{00000000-0005-0000-0000-000099370000}"/>
    <cellStyle name="40% - Accent4 2 4 4 2" xfId="5475" xr:uid="{00000000-0005-0000-0000-00009A370000}"/>
    <cellStyle name="40% - Accent4 2 4 4 2 2" xfId="8710" xr:uid="{00000000-0005-0000-0000-00009B370000}"/>
    <cellStyle name="40% - Accent4 2 4 4 2 2 2" xfId="15526" xr:uid="{00000000-0005-0000-0000-00009C370000}"/>
    <cellStyle name="40% - Accent4 2 4 4 2 2 2 2" xfId="29671" xr:uid="{00000000-0005-0000-0000-00009D370000}"/>
    <cellStyle name="40% - Accent4 2 4 4 2 2 3" xfId="22975" xr:uid="{00000000-0005-0000-0000-00009E370000}"/>
    <cellStyle name="40% - Accent4 2 4 4 2 3" xfId="12337" xr:uid="{00000000-0005-0000-0000-00009F370000}"/>
    <cellStyle name="40% - Accent4 2 4 4 2 3 2" xfId="26483" xr:uid="{00000000-0005-0000-0000-0000A0370000}"/>
    <cellStyle name="40% - Accent4 2 4 4 2 4" xfId="19878" xr:uid="{00000000-0005-0000-0000-0000A1370000}"/>
    <cellStyle name="40% - Accent4 2 4 4 3" xfId="7068" xr:uid="{00000000-0005-0000-0000-0000A2370000}"/>
    <cellStyle name="40% - Accent4 2 4 4 3 2" xfId="13884" xr:uid="{00000000-0005-0000-0000-0000A3370000}"/>
    <cellStyle name="40% - Accent4 2 4 4 3 2 2" xfId="28029" xr:uid="{00000000-0005-0000-0000-0000A4370000}"/>
    <cellStyle name="40% - Accent4 2 4 4 3 3" xfId="21426" xr:uid="{00000000-0005-0000-0000-0000A5370000}"/>
    <cellStyle name="40% - Accent4 2 4 4 4" xfId="10784" xr:uid="{00000000-0005-0000-0000-0000A6370000}"/>
    <cellStyle name="40% - Accent4 2 4 4 4 2" xfId="24936" xr:uid="{00000000-0005-0000-0000-0000A7370000}"/>
    <cellStyle name="40% - Accent4 2 4 4 5" xfId="18324" xr:uid="{00000000-0005-0000-0000-0000A8370000}"/>
    <cellStyle name="40% - Accent4 2 5" xfId="574" xr:uid="{00000000-0005-0000-0000-0000A9370000}"/>
    <cellStyle name="40% - Accent4 2 5 2" xfId="2958" xr:uid="{00000000-0005-0000-0000-0000AA370000}"/>
    <cellStyle name="40% - Accent4 2 5 2 2" xfId="4651" xr:uid="{00000000-0005-0000-0000-0000AB370000}"/>
    <cellStyle name="40% - Accent4 2 5 2 2 2" xfId="7886" xr:uid="{00000000-0005-0000-0000-0000AC370000}"/>
    <cellStyle name="40% - Accent4 2 5 2 2 2 2" xfId="14702" xr:uid="{00000000-0005-0000-0000-0000AD370000}"/>
    <cellStyle name="40% - Accent4 2 5 2 2 2 2 2" xfId="28847" xr:uid="{00000000-0005-0000-0000-0000AE370000}"/>
    <cellStyle name="40% - Accent4 2 5 2 2 2 3" xfId="22197" xr:uid="{00000000-0005-0000-0000-0000AF370000}"/>
    <cellStyle name="40% - Accent4 2 5 2 2 3" xfId="11558" xr:uid="{00000000-0005-0000-0000-0000B0370000}"/>
    <cellStyle name="40% - Accent4 2 5 2 2 3 2" xfId="25706" xr:uid="{00000000-0005-0000-0000-0000B1370000}"/>
    <cellStyle name="40% - Accent4 2 5 2 2 4" xfId="19100" xr:uid="{00000000-0005-0000-0000-0000B2370000}"/>
    <cellStyle name="40% - Accent4 2 5 2 3" xfId="6292" xr:uid="{00000000-0005-0000-0000-0000B3370000}"/>
    <cellStyle name="40% - Accent4 2 5 2 3 2" xfId="13108" xr:uid="{00000000-0005-0000-0000-0000B4370000}"/>
    <cellStyle name="40% - Accent4 2 5 2 3 2 2" xfId="27253" xr:uid="{00000000-0005-0000-0000-0000B5370000}"/>
    <cellStyle name="40% - Accent4 2 5 2 3 3" xfId="20650" xr:uid="{00000000-0005-0000-0000-0000B6370000}"/>
    <cellStyle name="40% - Accent4 2 5 2 4" xfId="10005" xr:uid="{00000000-0005-0000-0000-0000B7370000}"/>
    <cellStyle name="40% - Accent4 2 5 2 4 2" xfId="24160" xr:uid="{00000000-0005-0000-0000-0000B8370000}"/>
    <cellStyle name="40% - Accent4 2 5 2 5" xfId="17500" xr:uid="{00000000-0005-0000-0000-0000B9370000}"/>
    <cellStyle name="40% - Accent4 2 6" xfId="575" xr:uid="{00000000-0005-0000-0000-0000BA370000}"/>
    <cellStyle name="40% - Accent4 2 6 2" xfId="3893" xr:uid="{00000000-0005-0000-0000-0000BB370000}"/>
    <cellStyle name="40% - Accent4 2 6 2 2" xfId="5586" xr:uid="{00000000-0005-0000-0000-0000BC370000}"/>
    <cellStyle name="40% - Accent4 2 6 2 2 2" xfId="8821" xr:uid="{00000000-0005-0000-0000-0000BD370000}"/>
    <cellStyle name="40% - Accent4 2 6 2 2 2 2" xfId="15637" xr:uid="{00000000-0005-0000-0000-0000BE370000}"/>
    <cellStyle name="40% - Accent4 2 6 2 2 2 2 2" xfId="29782" xr:uid="{00000000-0005-0000-0000-0000BF370000}"/>
    <cellStyle name="40% - Accent4 2 6 2 2 2 3" xfId="23086" xr:uid="{00000000-0005-0000-0000-0000C0370000}"/>
    <cellStyle name="40% - Accent4 2 6 2 2 3" xfId="12448" xr:uid="{00000000-0005-0000-0000-0000C1370000}"/>
    <cellStyle name="40% - Accent4 2 6 2 2 3 2" xfId="26594" xr:uid="{00000000-0005-0000-0000-0000C2370000}"/>
    <cellStyle name="40% - Accent4 2 6 2 2 4" xfId="19989" xr:uid="{00000000-0005-0000-0000-0000C3370000}"/>
    <cellStyle name="40% - Accent4 2 6 2 3" xfId="7179" xr:uid="{00000000-0005-0000-0000-0000C4370000}"/>
    <cellStyle name="40% - Accent4 2 6 2 3 2" xfId="13995" xr:uid="{00000000-0005-0000-0000-0000C5370000}"/>
    <cellStyle name="40% - Accent4 2 6 2 3 2 2" xfId="28140" xr:uid="{00000000-0005-0000-0000-0000C6370000}"/>
    <cellStyle name="40% - Accent4 2 6 2 3 3" xfId="21537" xr:uid="{00000000-0005-0000-0000-0000C7370000}"/>
    <cellStyle name="40% - Accent4 2 6 2 4" xfId="10895" xr:uid="{00000000-0005-0000-0000-0000C8370000}"/>
    <cellStyle name="40% - Accent4 2 6 2 4 2" xfId="25047" xr:uid="{00000000-0005-0000-0000-0000C9370000}"/>
    <cellStyle name="40% - Accent4 2 6 2 5" xfId="18435" xr:uid="{00000000-0005-0000-0000-0000CA370000}"/>
    <cellStyle name="40% - Accent4 2 7" xfId="576" xr:uid="{00000000-0005-0000-0000-0000CB370000}"/>
    <cellStyle name="40% - Accent4 2 7 2" xfId="3550" xr:uid="{00000000-0005-0000-0000-0000CC370000}"/>
    <cellStyle name="40% - Accent4 2 7 2 2" xfId="5243" xr:uid="{00000000-0005-0000-0000-0000CD370000}"/>
    <cellStyle name="40% - Accent4 2 7 2 2 2" xfId="8478" xr:uid="{00000000-0005-0000-0000-0000CE370000}"/>
    <cellStyle name="40% - Accent4 2 7 2 2 2 2" xfId="15294" xr:uid="{00000000-0005-0000-0000-0000CF370000}"/>
    <cellStyle name="40% - Accent4 2 7 2 2 2 2 2" xfId="29439" xr:uid="{00000000-0005-0000-0000-0000D0370000}"/>
    <cellStyle name="40% - Accent4 2 7 2 2 2 3" xfId="22743" xr:uid="{00000000-0005-0000-0000-0000D1370000}"/>
    <cellStyle name="40% - Accent4 2 7 2 2 3" xfId="12105" xr:uid="{00000000-0005-0000-0000-0000D2370000}"/>
    <cellStyle name="40% - Accent4 2 7 2 2 3 2" xfId="26251" xr:uid="{00000000-0005-0000-0000-0000D3370000}"/>
    <cellStyle name="40% - Accent4 2 7 2 2 4" xfId="19646" xr:uid="{00000000-0005-0000-0000-0000D4370000}"/>
    <cellStyle name="40% - Accent4 2 7 2 3" xfId="6836" xr:uid="{00000000-0005-0000-0000-0000D5370000}"/>
    <cellStyle name="40% - Accent4 2 7 2 3 2" xfId="13652" xr:uid="{00000000-0005-0000-0000-0000D6370000}"/>
    <cellStyle name="40% - Accent4 2 7 2 3 2 2" xfId="27797" xr:uid="{00000000-0005-0000-0000-0000D7370000}"/>
    <cellStyle name="40% - Accent4 2 7 2 3 3" xfId="21194" xr:uid="{00000000-0005-0000-0000-0000D8370000}"/>
    <cellStyle name="40% - Accent4 2 7 2 4" xfId="10552" xr:uid="{00000000-0005-0000-0000-0000D9370000}"/>
    <cellStyle name="40% - Accent4 2 7 2 4 2" xfId="24704" xr:uid="{00000000-0005-0000-0000-0000DA370000}"/>
    <cellStyle name="40% - Accent4 2 7 2 5" xfId="18092" xr:uid="{00000000-0005-0000-0000-0000DB370000}"/>
    <cellStyle name="40% - Accent4 2 7 3" xfId="2918" xr:uid="{00000000-0005-0000-0000-0000DC370000}"/>
    <cellStyle name="40% - Accent4 2 7 3 2" xfId="4611" xr:uid="{00000000-0005-0000-0000-0000DD370000}"/>
    <cellStyle name="40% - Accent4 2 7 3 2 2" xfId="7846" xr:uid="{00000000-0005-0000-0000-0000DE370000}"/>
    <cellStyle name="40% - Accent4 2 7 3 2 2 2" xfId="14662" xr:uid="{00000000-0005-0000-0000-0000DF370000}"/>
    <cellStyle name="40% - Accent4 2 7 3 2 2 2 2" xfId="28807" xr:uid="{00000000-0005-0000-0000-0000E0370000}"/>
    <cellStyle name="40% - Accent4 2 7 3 2 2 3" xfId="22157" xr:uid="{00000000-0005-0000-0000-0000E1370000}"/>
    <cellStyle name="40% - Accent4 2 7 3 2 3" xfId="11518" xr:uid="{00000000-0005-0000-0000-0000E2370000}"/>
    <cellStyle name="40% - Accent4 2 7 3 2 3 2" xfId="25666" xr:uid="{00000000-0005-0000-0000-0000E3370000}"/>
    <cellStyle name="40% - Accent4 2 7 3 2 4" xfId="19060" xr:uid="{00000000-0005-0000-0000-0000E4370000}"/>
    <cellStyle name="40% - Accent4 2 7 3 3" xfId="6252" xr:uid="{00000000-0005-0000-0000-0000E5370000}"/>
    <cellStyle name="40% - Accent4 2 7 3 3 2" xfId="13068" xr:uid="{00000000-0005-0000-0000-0000E6370000}"/>
    <cellStyle name="40% - Accent4 2 7 3 3 2 2" xfId="27213" xr:uid="{00000000-0005-0000-0000-0000E7370000}"/>
    <cellStyle name="40% - Accent4 2 7 3 3 3" xfId="20610" xr:uid="{00000000-0005-0000-0000-0000E8370000}"/>
    <cellStyle name="40% - Accent4 2 7 3 4" xfId="9965" xr:uid="{00000000-0005-0000-0000-0000E9370000}"/>
    <cellStyle name="40% - Accent4 2 7 3 4 2" xfId="24120" xr:uid="{00000000-0005-0000-0000-0000EA370000}"/>
    <cellStyle name="40% - Accent4 2 7 3 5" xfId="17460" xr:uid="{00000000-0005-0000-0000-0000EB370000}"/>
    <cellStyle name="40% - Accent4 2 7 4" xfId="4148" xr:uid="{00000000-0005-0000-0000-0000EC370000}"/>
    <cellStyle name="40% - Accent4 2 7 4 2" xfId="7383" xr:uid="{00000000-0005-0000-0000-0000ED370000}"/>
    <cellStyle name="40% - Accent4 2 7 4 2 2" xfId="14199" xr:uid="{00000000-0005-0000-0000-0000EE370000}"/>
    <cellStyle name="40% - Accent4 2 7 4 2 2 2" xfId="28344" xr:uid="{00000000-0005-0000-0000-0000EF370000}"/>
    <cellStyle name="40% - Accent4 2 7 4 2 3" xfId="21740" xr:uid="{00000000-0005-0000-0000-0000F0370000}"/>
    <cellStyle name="40% - Accent4 2 7 4 3" xfId="11101" xr:uid="{00000000-0005-0000-0000-0000F1370000}"/>
    <cellStyle name="40% - Accent4 2 7 4 3 2" xfId="25251" xr:uid="{00000000-0005-0000-0000-0000F2370000}"/>
    <cellStyle name="40% - Accent4 2 7 4 4" xfId="18641" xr:uid="{00000000-0005-0000-0000-0000F3370000}"/>
    <cellStyle name="40% - Accent4 2 7 5" xfId="5837" xr:uid="{00000000-0005-0000-0000-0000F4370000}"/>
    <cellStyle name="40% - Accent4 2 7 5 2" xfId="12653" xr:uid="{00000000-0005-0000-0000-0000F5370000}"/>
    <cellStyle name="40% - Accent4 2 7 5 2 2" xfId="26798" xr:uid="{00000000-0005-0000-0000-0000F6370000}"/>
    <cellStyle name="40% - Accent4 2 7 5 3" xfId="20195" xr:uid="{00000000-0005-0000-0000-0000F7370000}"/>
    <cellStyle name="40% - Accent4 2 7 6" xfId="9128" xr:uid="{00000000-0005-0000-0000-0000F8370000}"/>
    <cellStyle name="40% - Accent4 2 7 6 2" xfId="23347" xr:uid="{00000000-0005-0000-0000-0000F9370000}"/>
    <cellStyle name="40% - Accent4 2 7 7" xfId="16670" xr:uid="{00000000-0005-0000-0000-0000FA370000}"/>
    <cellStyle name="40% - Accent4 2 8" xfId="577" xr:uid="{00000000-0005-0000-0000-0000FB370000}"/>
    <cellStyle name="40% - Accent4 2 9" xfId="568" xr:uid="{00000000-0005-0000-0000-0000FC370000}"/>
    <cellStyle name="40% - Accent4 2 9 2" xfId="2917" xr:uid="{00000000-0005-0000-0000-0000FD370000}"/>
    <cellStyle name="40% - Accent4 2 9 2 2" xfId="4610" xr:uid="{00000000-0005-0000-0000-0000FE370000}"/>
    <cellStyle name="40% - Accent4 2 9 2 2 2" xfId="7845" xr:uid="{00000000-0005-0000-0000-0000FF370000}"/>
    <cellStyle name="40% - Accent4 2 9 2 2 2 2" xfId="14661" xr:uid="{00000000-0005-0000-0000-000000380000}"/>
    <cellStyle name="40% - Accent4 2 9 2 2 2 2 2" xfId="28806" xr:uid="{00000000-0005-0000-0000-000001380000}"/>
    <cellStyle name="40% - Accent4 2 9 2 2 2 3" xfId="22156" xr:uid="{00000000-0005-0000-0000-000002380000}"/>
    <cellStyle name="40% - Accent4 2 9 2 2 3" xfId="11517" xr:uid="{00000000-0005-0000-0000-000003380000}"/>
    <cellStyle name="40% - Accent4 2 9 2 2 3 2" xfId="25665" xr:uid="{00000000-0005-0000-0000-000004380000}"/>
    <cellStyle name="40% - Accent4 2 9 2 2 4" xfId="19059" xr:uid="{00000000-0005-0000-0000-000005380000}"/>
    <cellStyle name="40% - Accent4 2 9 2 3" xfId="6251" xr:uid="{00000000-0005-0000-0000-000006380000}"/>
    <cellStyle name="40% - Accent4 2 9 2 3 2" xfId="13067" xr:uid="{00000000-0005-0000-0000-000007380000}"/>
    <cellStyle name="40% - Accent4 2 9 2 3 2 2" xfId="27212" xr:uid="{00000000-0005-0000-0000-000008380000}"/>
    <cellStyle name="40% - Accent4 2 9 2 3 3" xfId="20609" xr:uid="{00000000-0005-0000-0000-000009380000}"/>
    <cellStyle name="40% - Accent4 2 9 2 4" xfId="9964" xr:uid="{00000000-0005-0000-0000-00000A380000}"/>
    <cellStyle name="40% - Accent4 2 9 2 4 2" xfId="24119" xr:uid="{00000000-0005-0000-0000-00000B380000}"/>
    <cellStyle name="40% - Accent4 2 9 2 5" xfId="17459" xr:uid="{00000000-0005-0000-0000-00000C380000}"/>
    <cellStyle name="40% - Accent4 2 9 3" xfId="4147" xr:uid="{00000000-0005-0000-0000-00000D380000}"/>
    <cellStyle name="40% - Accent4 2 9 3 2" xfId="7382" xr:uid="{00000000-0005-0000-0000-00000E380000}"/>
    <cellStyle name="40% - Accent4 2 9 3 2 2" xfId="14198" xr:uid="{00000000-0005-0000-0000-00000F380000}"/>
    <cellStyle name="40% - Accent4 2 9 3 2 2 2" xfId="28343" xr:uid="{00000000-0005-0000-0000-000010380000}"/>
    <cellStyle name="40% - Accent4 2 9 3 2 3" xfId="21739" xr:uid="{00000000-0005-0000-0000-000011380000}"/>
    <cellStyle name="40% - Accent4 2 9 3 3" xfId="11100" xr:uid="{00000000-0005-0000-0000-000012380000}"/>
    <cellStyle name="40% - Accent4 2 9 3 3 2" xfId="25250" xr:uid="{00000000-0005-0000-0000-000013380000}"/>
    <cellStyle name="40% - Accent4 2 9 3 4" xfId="18640" xr:uid="{00000000-0005-0000-0000-000014380000}"/>
    <cellStyle name="40% - Accent4 2 9 4" xfId="5836" xr:uid="{00000000-0005-0000-0000-000015380000}"/>
    <cellStyle name="40% - Accent4 2 9 4 2" xfId="12652" xr:uid="{00000000-0005-0000-0000-000016380000}"/>
    <cellStyle name="40% - Accent4 2 9 4 2 2" xfId="26797" xr:uid="{00000000-0005-0000-0000-000017380000}"/>
    <cellStyle name="40% - Accent4 2 9 4 3" xfId="20194" xr:uid="{00000000-0005-0000-0000-000018380000}"/>
    <cellStyle name="40% - Accent4 2 9 5" xfId="9127" xr:uid="{00000000-0005-0000-0000-000019380000}"/>
    <cellStyle name="40% - Accent4 2 9 5 2" xfId="23346" xr:uid="{00000000-0005-0000-0000-00001A380000}"/>
    <cellStyle name="40% - Accent4 2 9 6" xfId="16669" xr:uid="{00000000-0005-0000-0000-00001B380000}"/>
    <cellStyle name="40% - Accent4 3" xfId="578" xr:uid="{00000000-0005-0000-0000-00001C380000}"/>
    <cellStyle name="40% - Accent4 3 10" xfId="5838" xr:uid="{00000000-0005-0000-0000-00001D380000}"/>
    <cellStyle name="40% - Accent4 3 10 2" xfId="12654" xr:uid="{00000000-0005-0000-0000-00001E380000}"/>
    <cellStyle name="40% - Accent4 3 10 2 2" xfId="26799" xr:uid="{00000000-0005-0000-0000-00001F380000}"/>
    <cellStyle name="40% - Accent4 3 10 3" xfId="20196" xr:uid="{00000000-0005-0000-0000-000020380000}"/>
    <cellStyle name="40% - Accent4 3 11" xfId="9129" xr:uid="{00000000-0005-0000-0000-000021380000}"/>
    <cellStyle name="40% - Accent4 3 11 2" xfId="23348" xr:uid="{00000000-0005-0000-0000-000022380000}"/>
    <cellStyle name="40% - Accent4 3 12" xfId="16671" xr:uid="{00000000-0005-0000-0000-000023380000}"/>
    <cellStyle name="40% - Accent4 3 2" xfId="579" xr:uid="{00000000-0005-0000-0000-000024380000}"/>
    <cellStyle name="40% - Accent4 3 2 2" xfId="2956" xr:uid="{00000000-0005-0000-0000-000025380000}"/>
    <cellStyle name="40% - Accent4 3 2 2 2" xfId="2978" xr:uid="{00000000-0005-0000-0000-000026380000}"/>
    <cellStyle name="40% - Accent4 3 2 2 2 2" xfId="4671" xr:uid="{00000000-0005-0000-0000-000027380000}"/>
    <cellStyle name="40% - Accent4 3 2 2 2 2 2" xfId="7906" xr:uid="{00000000-0005-0000-0000-000028380000}"/>
    <cellStyle name="40% - Accent4 3 2 2 2 2 2 2" xfId="14722" xr:uid="{00000000-0005-0000-0000-000029380000}"/>
    <cellStyle name="40% - Accent4 3 2 2 2 2 2 2 2" xfId="28867" xr:uid="{00000000-0005-0000-0000-00002A380000}"/>
    <cellStyle name="40% - Accent4 3 2 2 2 2 2 3" xfId="22217" xr:uid="{00000000-0005-0000-0000-00002B380000}"/>
    <cellStyle name="40% - Accent4 3 2 2 2 2 3" xfId="11578" xr:uid="{00000000-0005-0000-0000-00002C380000}"/>
    <cellStyle name="40% - Accent4 3 2 2 2 2 3 2" xfId="25726" xr:uid="{00000000-0005-0000-0000-00002D380000}"/>
    <cellStyle name="40% - Accent4 3 2 2 2 2 4" xfId="19120" xr:uid="{00000000-0005-0000-0000-00002E380000}"/>
    <cellStyle name="40% - Accent4 3 2 2 2 3" xfId="6312" xr:uid="{00000000-0005-0000-0000-00002F380000}"/>
    <cellStyle name="40% - Accent4 3 2 2 2 3 2" xfId="13128" xr:uid="{00000000-0005-0000-0000-000030380000}"/>
    <cellStyle name="40% - Accent4 3 2 2 2 3 2 2" xfId="27273" xr:uid="{00000000-0005-0000-0000-000031380000}"/>
    <cellStyle name="40% - Accent4 3 2 2 2 3 3" xfId="20670" xr:uid="{00000000-0005-0000-0000-000032380000}"/>
    <cellStyle name="40% - Accent4 3 2 2 2 4" xfId="10025" xr:uid="{00000000-0005-0000-0000-000033380000}"/>
    <cellStyle name="40% - Accent4 3 2 2 2 4 2" xfId="24180" xr:uid="{00000000-0005-0000-0000-000034380000}"/>
    <cellStyle name="40% - Accent4 3 2 2 2 5" xfId="17520" xr:uid="{00000000-0005-0000-0000-000035380000}"/>
    <cellStyle name="40% - Accent4 3 2 2 3" xfId="2773" xr:uid="{00000000-0005-0000-0000-000036380000}"/>
    <cellStyle name="40% - Accent4 3 2 2 3 2" xfId="4466" xr:uid="{00000000-0005-0000-0000-000037380000}"/>
    <cellStyle name="40% - Accent4 3 2 2 3 2 2" xfId="7701" xr:uid="{00000000-0005-0000-0000-000038380000}"/>
    <cellStyle name="40% - Accent4 3 2 2 3 2 2 2" xfId="14517" xr:uid="{00000000-0005-0000-0000-000039380000}"/>
    <cellStyle name="40% - Accent4 3 2 2 3 2 2 2 2" xfId="28662" xr:uid="{00000000-0005-0000-0000-00003A380000}"/>
    <cellStyle name="40% - Accent4 3 2 2 3 2 2 3" xfId="22012" xr:uid="{00000000-0005-0000-0000-00003B380000}"/>
    <cellStyle name="40% - Accent4 3 2 2 3 2 3" xfId="11373" xr:uid="{00000000-0005-0000-0000-00003C380000}"/>
    <cellStyle name="40% - Accent4 3 2 2 3 2 3 2" xfId="25521" xr:uid="{00000000-0005-0000-0000-00003D380000}"/>
    <cellStyle name="40% - Accent4 3 2 2 3 2 4" xfId="18915" xr:uid="{00000000-0005-0000-0000-00003E380000}"/>
    <cellStyle name="40% - Accent4 3 2 2 3 3" xfId="6107" xr:uid="{00000000-0005-0000-0000-00003F380000}"/>
    <cellStyle name="40% - Accent4 3 2 2 3 3 2" xfId="12923" xr:uid="{00000000-0005-0000-0000-000040380000}"/>
    <cellStyle name="40% - Accent4 3 2 2 3 3 2 2" xfId="27068" xr:uid="{00000000-0005-0000-0000-000041380000}"/>
    <cellStyle name="40% - Accent4 3 2 2 3 3 3" xfId="20465" xr:uid="{00000000-0005-0000-0000-000042380000}"/>
    <cellStyle name="40% - Accent4 3 2 2 3 4" xfId="9820" xr:uid="{00000000-0005-0000-0000-000043380000}"/>
    <cellStyle name="40% - Accent4 3 2 2 3 4 2" xfId="23975" xr:uid="{00000000-0005-0000-0000-000044380000}"/>
    <cellStyle name="40% - Accent4 3 2 2 3 5" xfId="17315" xr:uid="{00000000-0005-0000-0000-000045380000}"/>
    <cellStyle name="40% - Accent4 3 2 2 4" xfId="4649" xr:uid="{00000000-0005-0000-0000-000046380000}"/>
    <cellStyle name="40% - Accent4 3 2 2 4 2" xfId="7884" xr:uid="{00000000-0005-0000-0000-000047380000}"/>
    <cellStyle name="40% - Accent4 3 2 2 4 2 2" xfId="14700" xr:uid="{00000000-0005-0000-0000-000048380000}"/>
    <cellStyle name="40% - Accent4 3 2 2 4 2 2 2" xfId="28845" xr:uid="{00000000-0005-0000-0000-000049380000}"/>
    <cellStyle name="40% - Accent4 3 2 2 4 2 3" xfId="22195" xr:uid="{00000000-0005-0000-0000-00004A380000}"/>
    <cellStyle name="40% - Accent4 3 2 2 4 3" xfId="11556" xr:uid="{00000000-0005-0000-0000-00004B380000}"/>
    <cellStyle name="40% - Accent4 3 2 2 4 3 2" xfId="25704" xr:uid="{00000000-0005-0000-0000-00004C380000}"/>
    <cellStyle name="40% - Accent4 3 2 2 4 4" xfId="19098" xr:uid="{00000000-0005-0000-0000-00004D380000}"/>
    <cellStyle name="40% - Accent4 3 2 2 5" xfId="6290" xr:uid="{00000000-0005-0000-0000-00004E380000}"/>
    <cellStyle name="40% - Accent4 3 2 2 5 2" xfId="13106" xr:uid="{00000000-0005-0000-0000-00004F380000}"/>
    <cellStyle name="40% - Accent4 3 2 2 5 2 2" xfId="27251" xr:uid="{00000000-0005-0000-0000-000050380000}"/>
    <cellStyle name="40% - Accent4 3 2 2 5 3" xfId="20648" xr:uid="{00000000-0005-0000-0000-000051380000}"/>
    <cellStyle name="40% - Accent4 3 2 2 6" xfId="10003" xr:uid="{00000000-0005-0000-0000-000052380000}"/>
    <cellStyle name="40% - Accent4 3 2 2 6 2" xfId="24158" xr:uid="{00000000-0005-0000-0000-000053380000}"/>
    <cellStyle name="40% - Accent4 3 2 2 7" xfId="17498" xr:uid="{00000000-0005-0000-0000-000054380000}"/>
    <cellStyle name="40% - Accent4 3 2 3" xfId="2716" xr:uid="{00000000-0005-0000-0000-000055380000}"/>
    <cellStyle name="40% - Accent4 3 2 3 2" xfId="4409" xr:uid="{00000000-0005-0000-0000-000056380000}"/>
    <cellStyle name="40% - Accent4 3 2 3 2 2" xfId="7644" xr:uid="{00000000-0005-0000-0000-000057380000}"/>
    <cellStyle name="40% - Accent4 3 2 3 2 2 2" xfId="14460" xr:uid="{00000000-0005-0000-0000-000058380000}"/>
    <cellStyle name="40% - Accent4 3 2 3 2 2 2 2" xfId="28605" xr:uid="{00000000-0005-0000-0000-000059380000}"/>
    <cellStyle name="40% - Accent4 3 2 3 2 2 3" xfId="21955" xr:uid="{00000000-0005-0000-0000-00005A380000}"/>
    <cellStyle name="40% - Accent4 3 2 3 2 3" xfId="11316" xr:uid="{00000000-0005-0000-0000-00005B380000}"/>
    <cellStyle name="40% - Accent4 3 2 3 2 3 2" xfId="25464" xr:uid="{00000000-0005-0000-0000-00005C380000}"/>
    <cellStyle name="40% - Accent4 3 2 3 2 4" xfId="18858" xr:uid="{00000000-0005-0000-0000-00005D380000}"/>
    <cellStyle name="40% - Accent4 3 2 3 3" xfId="6050" xr:uid="{00000000-0005-0000-0000-00005E380000}"/>
    <cellStyle name="40% - Accent4 3 2 3 3 2" xfId="12866" xr:uid="{00000000-0005-0000-0000-00005F380000}"/>
    <cellStyle name="40% - Accent4 3 2 3 3 2 2" xfId="27011" xr:uid="{00000000-0005-0000-0000-000060380000}"/>
    <cellStyle name="40% - Accent4 3 2 3 3 3" xfId="20408" xr:uid="{00000000-0005-0000-0000-000061380000}"/>
    <cellStyle name="40% - Accent4 3 2 3 4" xfId="9763" xr:uid="{00000000-0005-0000-0000-000062380000}"/>
    <cellStyle name="40% - Accent4 3 2 3 4 2" xfId="23918" xr:uid="{00000000-0005-0000-0000-000063380000}"/>
    <cellStyle name="40% - Accent4 3 2 3 5" xfId="17258" xr:uid="{00000000-0005-0000-0000-000064380000}"/>
    <cellStyle name="40% - Accent4 3 2 4" xfId="3381" xr:uid="{00000000-0005-0000-0000-000065380000}"/>
    <cellStyle name="40% - Accent4 3 2 4 2" xfId="5074" xr:uid="{00000000-0005-0000-0000-000066380000}"/>
    <cellStyle name="40% - Accent4 3 2 4 2 2" xfId="8309" xr:uid="{00000000-0005-0000-0000-000067380000}"/>
    <cellStyle name="40% - Accent4 3 2 4 2 2 2" xfId="15125" xr:uid="{00000000-0005-0000-0000-000068380000}"/>
    <cellStyle name="40% - Accent4 3 2 4 2 2 2 2" xfId="29270" xr:uid="{00000000-0005-0000-0000-000069380000}"/>
    <cellStyle name="40% - Accent4 3 2 4 2 2 3" xfId="22574" xr:uid="{00000000-0005-0000-0000-00006A380000}"/>
    <cellStyle name="40% - Accent4 3 2 4 2 3" xfId="11936" xr:uid="{00000000-0005-0000-0000-00006B380000}"/>
    <cellStyle name="40% - Accent4 3 2 4 2 3 2" xfId="26082" xr:uid="{00000000-0005-0000-0000-00006C380000}"/>
    <cellStyle name="40% - Accent4 3 2 4 2 4" xfId="19477" xr:uid="{00000000-0005-0000-0000-00006D380000}"/>
    <cellStyle name="40% - Accent4 3 2 4 3" xfId="6667" xr:uid="{00000000-0005-0000-0000-00006E380000}"/>
    <cellStyle name="40% - Accent4 3 2 4 3 2" xfId="13483" xr:uid="{00000000-0005-0000-0000-00006F380000}"/>
    <cellStyle name="40% - Accent4 3 2 4 3 2 2" xfId="27628" xr:uid="{00000000-0005-0000-0000-000070380000}"/>
    <cellStyle name="40% - Accent4 3 2 4 3 3" xfId="21025" xr:uid="{00000000-0005-0000-0000-000071380000}"/>
    <cellStyle name="40% - Accent4 3 2 4 4" xfId="10383" xr:uid="{00000000-0005-0000-0000-000072380000}"/>
    <cellStyle name="40% - Accent4 3 2 4 4 2" xfId="24535" xr:uid="{00000000-0005-0000-0000-000073380000}"/>
    <cellStyle name="40% - Accent4 3 2 4 5" xfId="17923" xr:uid="{00000000-0005-0000-0000-000074380000}"/>
    <cellStyle name="40% - Accent4 3 2 5" xfId="3769" xr:uid="{00000000-0005-0000-0000-000075380000}"/>
    <cellStyle name="40% - Accent4 3 2 5 2" xfId="5462" xr:uid="{00000000-0005-0000-0000-000076380000}"/>
    <cellStyle name="40% - Accent4 3 2 5 2 2" xfId="8697" xr:uid="{00000000-0005-0000-0000-000077380000}"/>
    <cellStyle name="40% - Accent4 3 2 5 2 2 2" xfId="15513" xr:uid="{00000000-0005-0000-0000-000078380000}"/>
    <cellStyle name="40% - Accent4 3 2 5 2 2 2 2" xfId="29658" xr:uid="{00000000-0005-0000-0000-000079380000}"/>
    <cellStyle name="40% - Accent4 3 2 5 2 2 3" xfId="22962" xr:uid="{00000000-0005-0000-0000-00007A380000}"/>
    <cellStyle name="40% - Accent4 3 2 5 2 3" xfId="12324" xr:uid="{00000000-0005-0000-0000-00007B380000}"/>
    <cellStyle name="40% - Accent4 3 2 5 2 3 2" xfId="26470" xr:uid="{00000000-0005-0000-0000-00007C380000}"/>
    <cellStyle name="40% - Accent4 3 2 5 2 4" xfId="19865" xr:uid="{00000000-0005-0000-0000-00007D380000}"/>
    <cellStyle name="40% - Accent4 3 2 5 3" xfId="7055" xr:uid="{00000000-0005-0000-0000-00007E380000}"/>
    <cellStyle name="40% - Accent4 3 2 5 3 2" xfId="13871" xr:uid="{00000000-0005-0000-0000-00007F380000}"/>
    <cellStyle name="40% - Accent4 3 2 5 3 2 2" xfId="28016" xr:uid="{00000000-0005-0000-0000-000080380000}"/>
    <cellStyle name="40% - Accent4 3 2 5 3 3" xfId="21413" xr:uid="{00000000-0005-0000-0000-000081380000}"/>
    <cellStyle name="40% - Accent4 3 2 5 4" xfId="10771" xr:uid="{00000000-0005-0000-0000-000082380000}"/>
    <cellStyle name="40% - Accent4 3 2 5 4 2" xfId="24923" xr:uid="{00000000-0005-0000-0000-000083380000}"/>
    <cellStyle name="40% - Accent4 3 2 5 5" xfId="18311" xr:uid="{00000000-0005-0000-0000-000084380000}"/>
    <cellStyle name="40% - Accent4 3 3" xfId="580" xr:uid="{00000000-0005-0000-0000-000085380000}"/>
    <cellStyle name="40% - Accent4 3 3 2" xfId="2889" xr:uid="{00000000-0005-0000-0000-000086380000}"/>
    <cellStyle name="40% - Accent4 3 3 2 2" xfId="4582" xr:uid="{00000000-0005-0000-0000-000087380000}"/>
    <cellStyle name="40% - Accent4 3 3 2 2 2" xfId="7817" xr:uid="{00000000-0005-0000-0000-000088380000}"/>
    <cellStyle name="40% - Accent4 3 3 2 2 2 2" xfId="14633" xr:uid="{00000000-0005-0000-0000-000089380000}"/>
    <cellStyle name="40% - Accent4 3 3 2 2 2 2 2" xfId="28778" xr:uid="{00000000-0005-0000-0000-00008A380000}"/>
    <cellStyle name="40% - Accent4 3 3 2 2 2 3" xfId="22128" xr:uid="{00000000-0005-0000-0000-00008B380000}"/>
    <cellStyle name="40% - Accent4 3 3 2 2 3" xfId="11489" xr:uid="{00000000-0005-0000-0000-00008C380000}"/>
    <cellStyle name="40% - Accent4 3 3 2 2 3 2" xfId="25637" xr:uid="{00000000-0005-0000-0000-00008D380000}"/>
    <cellStyle name="40% - Accent4 3 3 2 2 4" xfId="19031" xr:uid="{00000000-0005-0000-0000-00008E380000}"/>
    <cellStyle name="40% - Accent4 3 3 2 3" xfId="6223" xr:uid="{00000000-0005-0000-0000-00008F380000}"/>
    <cellStyle name="40% - Accent4 3 3 2 3 2" xfId="13039" xr:uid="{00000000-0005-0000-0000-000090380000}"/>
    <cellStyle name="40% - Accent4 3 3 2 3 2 2" xfId="27184" xr:uid="{00000000-0005-0000-0000-000091380000}"/>
    <cellStyle name="40% - Accent4 3 3 2 3 3" xfId="20581" xr:uid="{00000000-0005-0000-0000-000092380000}"/>
    <cellStyle name="40% - Accent4 3 3 2 4" xfId="9936" xr:uid="{00000000-0005-0000-0000-000093380000}"/>
    <cellStyle name="40% - Accent4 3 3 2 4 2" xfId="24091" xr:uid="{00000000-0005-0000-0000-000094380000}"/>
    <cellStyle name="40% - Accent4 3 3 2 5" xfId="17431" xr:uid="{00000000-0005-0000-0000-000095380000}"/>
    <cellStyle name="40% - Accent4 3 3 3" xfId="3260" xr:uid="{00000000-0005-0000-0000-000096380000}"/>
    <cellStyle name="40% - Accent4 3 3 3 2" xfId="4953" xr:uid="{00000000-0005-0000-0000-000097380000}"/>
    <cellStyle name="40% - Accent4 3 3 3 2 2" xfId="8188" xr:uid="{00000000-0005-0000-0000-000098380000}"/>
    <cellStyle name="40% - Accent4 3 3 3 2 2 2" xfId="15004" xr:uid="{00000000-0005-0000-0000-000099380000}"/>
    <cellStyle name="40% - Accent4 3 3 3 2 2 2 2" xfId="29149" xr:uid="{00000000-0005-0000-0000-00009A380000}"/>
    <cellStyle name="40% - Accent4 3 3 3 2 2 3" xfId="22499" xr:uid="{00000000-0005-0000-0000-00009B380000}"/>
    <cellStyle name="40% - Accent4 3 3 3 2 3" xfId="11860" xr:uid="{00000000-0005-0000-0000-00009C380000}"/>
    <cellStyle name="40% - Accent4 3 3 3 2 3 2" xfId="26008" xr:uid="{00000000-0005-0000-0000-00009D380000}"/>
    <cellStyle name="40% - Accent4 3 3 3 2 4" xfId="19402" xr:uid="{00000000-0005-0000-0000-00009E380000}"/>
    <cellStyle name="40% - Accent4 3 3 3 3" xfId="6594" xr:uid="{00000000-0005-0000-0000-00009F380000}"/>
    <cellStyle name="40% - Accent4 3 3 3 3 2" xfId="13410" xr:uid="{00000000-0005-0000-0000-0000A0380000}"/>
    <cellStyle name="40% - Accent4 3 3 3 3 2 2" xfId="27555" xr:uid="{00000000-0005-0000-0000-0000A1380000}"/>
    <cellStyle name="40% - Accent4 3 3 3 3 3" xfId="20952" xr:uid="{00000000-0005-0000-0000-0000A2380000}"/>
    <cellStyle name="40% - Accent4 3 3 3 4" xfId="10307" xr:uid="{00000000-0005-0000-0000-0000A3380000}"/>
    <cellStyle name="40% - Accent4 3 3 3 4 2" xfId="24462" xr:uid="{00000000-0005-0000-0000-0000A4380000}"/>
    <cellStyle name="40% - Accent4 3 3 3 5" xfId="17802" xr:uid="{00000000-0005-0000-0000-0000A5380000}"/>
    <cellStyle name="40% - Accent4 3 3 4" xfId="2713" xr:uid="{00000000-0005-0000-0000-0000A6380000}"/>
    <cellStyle name="40% - Accent4 3 3 4 2" xfId="4406" xr:uid="{00000000-0005-0000-0000-0000A7380000}"/>
    <cellStyle name="40% - Accent4 3 3 4 2 2" xfId="7641" xr:uid="{00000000-0005-0000-0000-0000A8380000}"/>
    <cellStyle name="40% - Accent4 3 3 4 2 2 2" xfId="14457" xr:uid="{00000000-0005-0000-0000-0000A9380000}"/>
    <cellStyle name="40% - Accent4 3 3 4 2 2 2 2" xfId="28602" xr:uid="{00000000-0005-0000-0000-0000AA380000}"/>
    <cellStyle name="40% - Accent4 3 3 4 2 2 3" xfId="21952" xr:uid="{00000000-0005-0000-0000-0000AB380000}"/>
    <cellStyle name="40% - Accent4 3 3 4 2 3" xfId="11313" xr:uid="{00000000-0005-0000-0000-0000AC380000}"/>
    <cellStyle name="40% - Accent4 3 3 4 2 3 2" xfId="25461" xr:uid="{00000000-0005-0000-0000-0000AD380000}"/>
    <cellStyle name="40% - Accent4 3 3 4 2 4" xfId="18855" xr:uid="{00000000-0005-0000-0000-0000AE380000}"/>
    <cellStyle name="40% - Accent4 3 3 4 3" xfId="6047" xr:uid="{00000000-0005-0000-0000-0000AF380000}"/>
    <cellStyle name="40% - Accent4 3 3 4 3 2" xfId="12863" xr:uid="{00000000-0005-0000-0000-0000B0380000}"/>
    <cellStyle name="40% - Accent4 3 3 4 3 2 2" xfId="27008" xr:uid="{00000000-0005-0000-0000-0000B1380000}"/>
    <cellStyle name="40% - Accent4 3 3 4 3 3" xfId="20405" xr:uid="{00000000-0005-0000-0000-0000B2380000}"/>
    <cellStyle name="40% - Accent4 3 3 4 4" xfId="9760" xr:uid="{00000000-0005-0000-0000-0000B3380000}"/>
    <cellStyle name="40% - Accent4 3 3 4 4 2" xfId="23915" xr:uid="{00000000-0005-0000-0000-0000B4380000}"/>
    <cellStyle name="40% - Accent4 3 3 4 5" xfId="17255" xr:uid="{00000000-0005-0000-0000-0000B5380000}"/>
    <cellStyle name="40% - Accent4 3 4" xfId="581" xr:uid="{00000000-0005-0000-0000-0000B6380000}"/>
    <cellStyle name="40% - Accent4 3 4 2" xfId="3053" xr:uid="{00000000-0005-0000-0000-0000B7380000}"/>
    <cellStyle name="40% - Accent4 3 4 2 2" xfId="4746" xr:uid="{00000000-0005-0000-0000-0000B8380000}"/>
    <cellStyle name="40% - Accent4 3 4 2 2 2" xfId="7981" xr:uid="{00000000-0005-0000-0000-0000B9380000}"/>
    <cellStyle name="40% - Accent4 3 4 2 2 2 2" xfId="14797" xr:uid="{00000000-0005-0000-0000-0000BA380000}"/>
    <cellStyle name="40% - Accent4 3 4 2 2 2 2 2" xfId="28942" xr:uid="{00000000-0005-0000-0000-0000BB380000}"/>
    <cellStyle name="40% - Accent4 3 4 2 2 2 3" xfId="22292" xr:uid="{00000000-0005-0000-0000-0000BC380000}"/>
    <cellStyle name="40% - Accent4 3 4 2 2 3" xfId="11653" xr:uid="{00000000-0005-0000-0000-0000BD380000}"/>
    <cellStyle name="40% - Accent4 3 4 2 2 3 2" xfId="25801" xr:uid="{00000000-0005-0000-0000-0000BE380000}"/>
    <cellStyle name="40% - Accent4 3 4 2 2 4" xfId="19195" xr:uid="{00000000-0005-0000-0000-0000BF380000}"/>
    <cellStyle name="40% - Accent4 3 4 2 3" xfId="6387" xr:uid="{00000000-0005-0000-0000-0000C0380000}"/>
    <cellStyle name="40% - Accent4 3 4 2 3 2" xfId="13203" xr:uid="{00000000-0005-0000-0000-0000C1380000}"/>
    <cellStyle name="40% - Accent4 3 4 2 3 2 2" xfId="27348" xr:uid="{00000000-0005-0000-0000-0000C2380000}"/>
    <cellStyle name="40% - Accent4 3 4 2 3 3" xfId="20745" xr:uid="{00000000-0005-0000-0000-0000C3380000}"/>
    <cellStyle name="40% - Accent4 3 4 2 4" xfId="10100" xr:uid="{00000000-0005-0000-0000-0000C4380000}"/>
    <cellStyle name="40% - Accent4 3 4 2 4 2" xfId="24255" xr:uid="{00000000-0005-0000-0000-0000C5380000}"/>
    <cellStyle name="40% - Accent4 3 4 2 5" xfId="17595" xr:uid="{00000000-0005-0000-0000-0000C6380000}"/>
    <cellStyle name="40% - Accent4 3 5" xfId="582" xr:uid="{00000000-0005-0000-0000-0000C7380000}"/>
    <cellStyle name="40% - Accent4 3 5 2" xfId="3552" xr:uid="{00000000-0005-0000-0000-0000C8380000}"/>
    <cellStyle name="40% - Accent4 3 5 2 2" xfId="5245" xr:uid="{00000000-0005-0000-0000-0000C9380000}"/>
    <cellStyle name="40% - Accent4 3 5 2 2 2" xfId="8480" xr:uid="{00000000-0005-0000-0000-0000CA380000}"/>
    <cellStyle name="40% - Accent4 3 5 2 2 2 2" xfId="15296" xr:uid="{00000000-0005-0000-0000-0000CB380000}"/>
    <cellStyle name="40% - Accent4 3 5 2 2 2 2 2" xfId="29441" xr:uid="{00000000-0005-0000-0000-0000CC380000}"/>
    <cellStyle name="40% - Accent4 3 5 2 2 2 3" xfId="22745" xr:uid="{00000000-0005-0000-0000-0000CD380000}"/>
    <cellStyle name="40% - Accent4 3 5 2 2 3" xfId="12107" xr:uid="{00000000-0005-0000-0000-0000CE380000}"/>
    <cellStyle name="40% - Accent4 3 5 2 2 3 2" xfId="26253" xr:uid="{00000000-0005-0000-0000-0000CF380000}"/>
    <cellStyle name="40% - Accent4 3 5 2 2 4" xfId="19648" xr:uid="{00000000-0005-0000-0000-0000D0380000}"/>
    <cellStyle name="40% - Accent4 3 5 2 3" xfId="6838" xr:uid="{00000000-0005-0000-0000-0000D1380000}"/>
    <cellStyle name="40% - Accent4 3 5 2 3 2" xfId="13654" xr:uid="{00000000-0005-0000-0000-0000D2380000}"/>
    <cellStyle name="40% - Accent4 3 5 2 3 2 2" xfId="27799" xr:uid="{00000000-0005-0000-0000-0000D3380000}"/>
    <cellStyle name="40% - Accent4 3 5 2 3 3" xfId="21196" xr:uid="{00000000-0005-0000-0000-0000D4380000}"/>
    <cellStyle name="40% - Accent4 3 5 2 4" xfId="10554" xr:uid="{00000000-0005-0000-0000-0000D5380000}"/>
    <cellStyle name="40% - Accent4 3 5 2 4 2" xfId="24706" xr:uid="{00000000-0005-0000-0000-0000D6380000}"/>
    <cellStyle name="40% - Accent4 3 5 2 5" xfId="18094" xr:uid="{00000000-0005-0000-0000-0000D7380000}"/>
    <cellStyle name="40% - Accent4 3 5 3" xfId="2920" xr:uid="{00000000-0005-0000-0000-0000D8380000}"/>
    <cellStyle name="40% - Accent4 3 5 3 2" xfId="4613" xr:uid="{00000000-0005-0000-0000-0000D9380000}"/>
    <cellStyle name="40% - Accent4 3 5 3 2 2" xfId="7848" xr:uid="{00000000-0005-0000-0000-0000DA380000}"/>
    <cellStyle name="40% - Accent4 3 5 3 2 2 2" xfId="14664" xr:uid="{00000000-0005-0000-0000-0000DB380000}"/>
    <cellStyle name="40% - Accent4 3 5 3 2 2 2 2" xfId="28809" xr:uid="{00000000-0005-0000-0000-0000DC380000}"/>
    <cellStyle name="40% - Accent4 3 5 3 2 2 3" xfId="22159" xr:uid="{00000000-0005-0000-0000-0000DD380000}"/>
    <cellStyle name="40% - Accent4 3 5 3 2 3" xfId="11520" xr:uid="{00000000-0005-0000-0000-0000DE380000}"/>
    <cellStyle name="40% - Accent4 3 5 3 2 3 2" xfId="25668" xr:uid="{00000000-0005-0000-0000-0000DF380000}"/>
    <cellStyle name="40% - Accent4 3 5 3 2 4" xfId="19062" xr:uid="{00000000-0005-0000-0000-0000E0380000}"/>
    <cellStyle name="40% - Accent4 3 5 3 3" xfId="6254" xr:uid="{00000000-0005-0000-0000-0000E1380000}"/>
    <cellStyle name="40% - Accent4 3 5 3 3 2" xfId="13070" xr:uid="{00000000-0005-0000-0000-0000E2380000}"/>
    <cellStyle name="40% - Accent4 3 5 3 3 2 2" xfId="27215" xr:uid="{00000000-0005-0000-0000-0000E3380000}"/>
    <cellStyle name="40% - Accent4 3 5 3 3 3" xfId="20612" xr:uid="{00000000-0005-0000-0000-0000E4380000}"/>
    <cellStyle name="40% - Accent4 3 5 3 4" xfId="9967" xr:uid="{00000000-0005-0000-0000-0000E5380000}"/>
    <cellStyle name="40% - Accent4 3 5 3 4 2" xfId="24122" xr:uid="{00000000-0005-0000-0000-0000E6380000}"/>
    <cellStyle name="40% - Accent4 3 5 3 5" xfId="17462" xr:uid="{00000000-0005-0000-0000-0000E7380000}"/>
    <cellStyle name="40% - Accent4 3 5 4" xfId="4150" xr:uid="{00000000-0005-0000-0000-0000E8380000}"/>
    <cellStyle name="40% - Accent4 3 5 4 2" xfId="7385" xr:uid="{00000000-0005-0000-0000-0000E9380000}"/>
    <cellStyle name="40% - Accent4 3 5 4 2 2" xfId="14201" xr:uid="{00000000-0005-0000-0000-0000EA380000}"/>
    <cellStyle name="40% - Accent4 3 5 4 2 2 2" xfId="28346" xr:uid="{00000000-0005-0000-0000-0000EB380000}"/>
    <cellStyle name="40% - Accent4 3 5 4 2 3" xfId="21742" xr:uid="{00000000-0005-0000-0000-0000EC380000}"/>
    <cellStyle name="40% - Accent4 3 5 4 3" xfId="11103" xr:uid="{00000000-0005-0000-0000-0000ED380000}"/>
    <cellStyle name="40% - Accent4 3 5 4 3 2" xfId="25253" xr:uid="{00000000-0005-0000-0000-0000EE380000}"/>
    <cellStyle name="40% - Accent4 3 5 4 4" xfId="18643" xr:uid="{00000000-0005-0000-0000-0000EF380000}"/>
    <cellStyle name="40% - Accent4 3 5 5" xfId="5839" xr:uid="{00000000-0005-0000-0000-0000F0380000}"/>
    <cellStyle name="40% - Accent4 3 5 5 2" xfId="12655" xr:uid="{00000000-0005-0000-0000-0000F1380000}"/>
    <cellStyle name="40% - Accent4 3 5 5 2 2" xfId="26800" xr:uid="{00000000-0005-0000-0000-0000F2380000}"/>
    <cellStyle name="40% - Accent4 3 5 5 3" xfId="20197" xr:uid="{00000000-0005-0000-0000-0000F3380000}"/>
    <cellStyle name="40% - Accent4 3 5 6" xfId="9130" xr:uid="{00000000-0005-0000-0000-0000F4380000}"/>
    <cellStyle name="40% - Accent4 3 5 6 2" xfId="23349" xr:uid="{00000000-0005-0000-0000-0000F5380000}"/>
    <cellStyle name="40% - Accent4 3 5 7" xfId="16672" xr:uid="{00000000-0005-0000-0000-0000F6380000}"/>
    <cellStyle name="40% - Accent4 3 6" xfId="583" xr:uid="{00000000-0005-0000-0000-0000F7380000}"/>
    <cellStyle name="40% - Accent4 3 7" xfId="3551" xr:uid="{00000000-0005-0000-0000-0000F8380000}"/>
    <cellStyle name="40% - Accent4 3 7 2" xfId="5244" xr:uid="{00000000-0005-0000-0000-0000F9380000}"/>
    <cellStyle name="40% - Accent4 3 7 2 2" xfId="8479" xr:uid="{00000000-0005-0000-0000-0000FA380000}"/>
    <cellStyle name="40% - Accent4 3 7 2 2 2" xfId="15295" xr:uid="{00000000-0005-0000-0000-0000FB380000}"/>
    <cellStyle name="40% - Accent4 3 7 2 2 2 2" xfId="29440" xr:uid="{00000000-0005-0000-0000-0000FC380000}"/>
    <cellStyle name="40% - Accent4 3 7 2 2 3" xfId="22744" xr:uid="{00000000-0005-0000-0000-0000FD380000}"/>
    <cellStyle name="40% - Accent4 3 7 2 3" xfId="12106" xr:uid="{00000000-0005-0000-0000-0000FE380000}"/>
    <cellStyle name="40% - Accent4 3 7 2 3 2" xfId="26252" xr:uid="{00000000-0005-0000-0000-0000FF380000}"/>
    <cellStyle name="40% - Accent4 3 7 2 4" xfId="19647" xr:uid="{00000000-0005-0000-0000-000000390000}"/>
    <cellStyle name="40% - Accent4 3 7 3" xfId="6837" xr:uid="{00000000-0005-0000-0000-000001390000}"/>
    <cellStyle name="40% - Accent4 3 7 3 2" xfId="13653" xr:uid="{00000000-0005-0000-0000-000002390000}"/>
    <cellStyle name="40% - Accent4 3 7 3 2 2" xfId="27798" xr:uid="{00000000-0005-0000-0000-000003390000}"/>
    <cellStyle name="40% - Accent4 3 7 3 3" xfId="21195" xr:uid="{00000000-0005-0000-0000-000004390000}"/>
    <cellStyle name="40% - Accent4 3 7 4" xfId="10553" xr:uid="{00000000-0005-0000-0000-000005390000}"/>
    <cellStyle name="40% - Accent4 3 7 4 2" xfId="24705" xr:uid="{00000000-0005-0000-0000-000006390000}"/>
    <cellStyle name="40% - Accent4 3 7 5" xfId="18093" xr:uid="{00000000-0005-0000-0000-000007390000}"/>
    <cellStyle name="40% - Accent4 3 8" xfId="2919" xr:uid="{00000000-0005-0000-0000-000008390000}"/>
    <cellStyle name="40% - Accent4 3 8 2" xfId="4612" xr:uid="{00000000-0005-0000-0000-000009390000}"/>
    <cellStyle name="40% - Accent4 3 8 2 2" xfId="7847" xr:uid="{00000000-0005-0000-0000-00000A390000}"/>
    <cellStyle name="40% - Accent4 3 8 2 2 2" xfId="14663" xr:uid="{00000000-0005-0000-0000-00000B390000}"/>
    <cellStyle name="40% - Accent4 3 8 2 2 2 2" xfId="28808" xr:uid="{00000000-0005-0000-0000-00000C390000}"/>
    <cellStyle name="40% - Accent4 3 8 2 2 3" xfId="22158" xr:uid="{00000000-0005-0000-0000-00000D390000}"/>
    <cellStyle name="40% - Accent4 3 8 2 3" xfId="11519" xr:uid="{00000000-0005-0000-0000-00000E390000}"/>
    <cellStyle name="40% - Accent4 3 8 2 3 2" xfId="25667" xr:uid="{00000000-0005-0000-0000-00000F390000}"/>
    <cellStyle name="40% - Accent4 3 8 2 4" xfId="19061" xr:uid="{00000000-0005-0000-0000-000010390000}"/>
    <cellStyle name="40% - Accent4 3 8 3" xfId="6253" xr:uid="{00000000-0005-0000-0000-000011390000}"/>
    <cellStyle name="40% - Accent4 3 8 3 2" xfId="13069" xr:uid="{00000000-0005-0000-0000-000012390000}"/>
    <cellStyle name="40% - Accent4 3 8 3 2 2" xfId="27214" xr:uid="{00000000-0005-0000-0000-000013390000}"/>
    <cellStyle name="40% - Accent4 3 8 3 3" xfId="20611" xr:uid="{00000000-0005-0000-0000-000014390000}"/>
    <cellStyle name="40% - Accent4 3 8 4" xfId="9966" xr:uid="{00000000-0005-0000-0000-000015390000}"/>
    <cellStyle name="40% - Accent4 3 8 4 2" xfId="24121" xr:uid="{00000000-0005-0000-0000-000016390000}"/>
    <cellStyle name="40% - Accent4 3 8 5" xfId="17461" xr:uid="{00000000-0005-0000-0000-000017390000}"/>
    <cellStyle name="40% - Accent4 3 9" xfId="4149" xr:uid="{00000000-0005-0000-0000-000018390000}"/>
    <cellStyle name="40% - Accent4 3 9 2" xfId="7384" xr:uid="{00000000-0005-0000-0000-000019390000}"/>
    <cellStyle name="40% - Accent4 3 9 2 2" xfId="14200" xr:uid="{00000000-0005-0000-0000-00001A390000}"/>
    <cellStyle name="40% - Accent4 3 9 2 2 2" xfId="28345" xr:uid="{00000000-0005-0000-0000-00001B390000}"/>
    <cellStyle name="40% - Accent4 3 9 2 3" xfId="21741" xr:uid="{00000000-0005-0000-0000-00001C390000}"/>
    <cellStyle name="40% - Accent4 3 9 3" xfId="11102" xr:uid="{00000000-0005-0000-0000-00001D390000}"/>
    <cellStyle name="40% - Accent4 3 9 3 2" xfId="25252" xr:uid="{00000000-0005-0000-0000-00001E390000}"/>
    <cellStyle name="40% - Accent4 3 9 4" xfId="18642" xr:uid="{00000000-0005-0000-0000-00001F390000}"/>
    <cellStyle name="40% - Accent4 4" xfId="584" xr:uid="{00000000-0005-0000-0000-000020390000}"/>
    <cellStyle name="40% - Accent4 4 10" xfId="16673" xr:uid="{00000000-0005-0000-0000-000021390000}"/>
    <cellStyle name="40% - Accent4 4 2" xfId="585" xr:uid="{00000000-0005-0000-0000-000022390000}"/>
    <cellStyle name="40% - Accent4 4 2 2" xfId="3820" xr:uid="{00000000-0005-0000-0000-000023390000}"/>
    <cellStyle name="40% - Accent4 4 2 2 2" xfId="5513" xr:uid="{00000000-0005-0000-0000-000024390000}"/>
    <cellStyle name="40% - Accent4 4 2 2 2 2" xfId="8748" xr:uid="{00000000-0005-0000-0000-000025390000}"/>
    <cellStyle name="40% - Accent4 4 2 2 2 2 2" xfId="15564" xr:uid="{00000000-0005-0000-0000-000026390000}"/>
    <cellStyle name="40% - Accent4 4 2 2 2 2 2 2" xfId="29709" xr:uid="{00000000-0005-0000-0000-000027390000}"/>
    <cellStyle name="40% - Accent4 4 2 2 2 2 3" xfId="23013" xr:uid="{00000000-0005-0000-0000-000028390000}"/>
    <cellStyle name="40% - Accent4 4 2 2 2 3" xfId="12375" xr:uid="{00000000-0005-0000-0000-000029390000}"/>
    <cellStyle name="40% - Accent4 4 2 2 2 3 2" xfId="26521" xr:uid="{00000000-0005-0000-0000-00002A390000}"/>
    <cellStyle name="40% - Accent4 4 2 2 2 4" xfId="19916" xr:uid="{00000000-0005-0000-0000-00002B390000}"/>
    <cellStyle name="40% - Accent4 4 2 2 3" xfId="7106" xr:uid="{00000000-0005-0000-0000-00002C390000}"/>
    <cellStyle name="40% - Accent4 4 2 2 3 2" xfId="13922" xr:uid="{00000000-0005-0000-0000-00002D390000}"/>
    <cellStyle name="40% - Accent4 4 2 2 3 2 2" xfId="28067" xr:uid="{00000000-0005-0000-0000-00002E390000}"/>
    <cellStyle name="40% - Accent4 4 2 2 3 3" xfId="21464" xr:uid="{00000000-0005-0000-0000-00002F390000}"/>
    <cellStyle name="40% - Accent4 4 2 2 4" xfId="10822" xr:uid="{00000000-0005-0000-0000-000030390000}"/>
    <cellStyle name="40% - Accent4 4 2 2 4 2" xfId="24974" xr:uid="{00000000-0005-0000-0000-000031390000}"/>
    <cellStyle name="40% - Accent4 4 2 2 5" xfId="18362" xr:uid="{00000000-0005-0000-0000-000032390000}"/>
    <cellStyle name="40% - Accent4 4 2 3" xfId="3372" xr:uid="{00000000-0005-0000-0000-000033390000}"/>
    <cellStyle name="40% - Accent4 4 2 3 2" xfId="5065" xr:uid="{00000000-0005-0000-0000-000034390000}"/>
    <cellStyle name="40% - Accent4 4 2 3 2 2" xfId="8300" xr:uid="{00000000-0005-0000-0000-000035390000}"/>
    <cellStyle name="40% - Accent4 4 2 3 2 2 2" xfId="15116" xr:uid="{00000000-0005-0000-0000-000036390000}"/>
    <cellStyle name="40% - Accent4 4 2 3 2 2 2 2" xfId="29261" xr:uid="{00000000-0005-0000-0000-000037390000}"/>
    <cellStyle name="40% - Accent4 4 2 3 2 2 3" xfId="22565" xr:uid="{00000000-0005-0000-0000-000038390000}"/>
    <cellStyle name="40% - Accent4 4 2 3 2 3" xfId="11927" xr:uid="{00000000-0005-0000-0000-000039390000}"/>
    <cellStyle name="40% - Accent4 4 2 3 2 3 2" xfId="26073" xr:uid="{00000000-0005-0000-0000-00003A390000}"/>
    <cellStyle name="40% - Accent4 4 2 3 2 4" xfId="19468" xr:uid="{00000000-0005-0000-0000-00003B390000}"/>
    <cellStyle name="40% - Accent4 4 2 3 3" xfId="6658" xr:uid="{00000000-0005-0000-0000-00003C390000}"/>
    <cellStyle name="40% - Accent4 4 2 3 3 2" xfId="13474" xr:uid="{00000000-0005-0000-0000-00003D390000}"/>
    <cellStyle name="40% - Accent4 4 2 3 3 2 2" xfId="27619" xr:uid="{00000000-0005-0000-0000-00003E390000}"/>
    <cellStyle name="40% - Accent4 4 2 3 3 3" xfId="21016" xr:uid="{00000000-0005-0000-0000-00003F390000}"/>
    <cellStyle name="40% - Accent4 4 2 3 4" xfId="10374" xr:uid="{00000000-0005-0000-0000-000040390000}"/>
    <cellStyle name="40% - Accent4 4 2 3 4 2" xfId="24526" xr:uid="{00000000-0005-0000-0000-000041390000}"/>
    <cellStyle name="40% - Accent4 4 2 3 5" xfId="17914" xr:uid="{00000000-0005-0000-0000-000042390000}"/>
    <cellStyle name="40% - Accent4 4 2 4" xfId="3760" xr:uid="{00000000-0005-0000-0000-000043390000}"/>
    <cellStyle name="40% - Accent4 4 2 4 2" xfId="5453" xr:uid="{00000000-0005-0000-0000-000044390000}"/>
    <cellStyle name="40% - Accent4 4 2 4 2 2" xfId="8688" xr:uid="{00000000-0005-0000-0000-000045390000}"/>
    <cellStyle name="40% - Accent4 4 2 4 2 2 2" xfId="15504" xr:uid="{00000000-0005-0000-0000-000046390000}"/>
    <cellStyle name="40% - Accent4 4 2 4 2 2 2 2" xfId="29649" xr:uid="{00000000-0005-0000-0000-000047390000}"/>
    <cellStyle name="40% - Accent4 4 2 4 2 2 3" xfId="22953" xr:uid="{00000000-0005-0000-0000-000048390000}"/>
    <cellStyle name="40% - Accent4 4 2 4 2 3" xfId="12315" xr:uid="{00000000-0005-0000-0000-000049390000}"/>
    <cellStyle name="40% - Accent4 4 2 4 2 3 2" xfId="26461" xr:uid="{00000000-0005-0000-0000-00004A390000}"/>
    <cellStyle name="40% - Accent4 4 2 4 2 4" xfId="19856" xr:uid="{00000000-0005-0000-0000-00004B390000}"/>
    <cellStyle name="40% - Accent4 4 2 4 3" xfId="7046" xr:uid="{00000000-0005-0000-0000-00004C390000}"/>
    <cellStyle name="40% - Accent4 4 2 4 3 2" xfId="13862" xr:uid="{00000000-0005-0000-0000-00004D390000}"/>
    <cellStyle name="40% - Accent4 4 2 4 3 2 2" xfId="28007" xr:uid="{00000000-0005-0000-0000-00004E390000}"/>
    <cellStyle name="40% - Accent4 4 2 4 3 3" xfId="21404" xr:uid="{00000000-0005-0000-0000-00004F390000}"/>
    <cellStyle name="40% - Accent4 4 2 4 4" xfId="10762" xr:uid="{00000000-0005-0000-0000-000050390000}"/>
    <cellStyle name="40% - Accent4 4 2 4 4 2" xfId="24914" xr:uid="{00000000-0005-0000-0000-000051390000}"/>
    <cellStyle name="40% - Accent4 4 2 4 5" xfId="18302" xr:uid="{00000000-0005-0000-0000-000052390000}"/>
    <cellStyle name="40% - Accent4 4 3" xfId="586" xr:uid="{00000000-0005-0000-0000-000053390000}"/>
    <cellStyle name="40% - Accent4 4 3 2" xfId="3554" xr:uid="{00000000-0005-0000-0000-000054390000}"/>
    <cellStyle name="40% - Accent4 4 3 2 2" xfId="5247" xr:uid="{00000000-0005-0000-0000-000055390000}"/>
    <cellStyle name="40% - Accent4 4 3 2 2 2" xfId="8482" xr:uid="{00000000-0005-0000-0000-000056390000}"/>
    <cellStyle name="40% - Accent4 4 3 2 2 2 2" xfId="15298" xr:uid="{00000000-0005-0000-0000-000057390000}"/>
    <cellStyle name="40% - Accent4 4 3 2 2 2 2 2" xfId="29443" xr:uid="{00000000-0005-0000-0000-000058390000}"/>
    <cellStyle name="40% - Accent4 4 3 2 2 2 3" xfId="22747" xr:uid="{00000000-0005-0000-0000-000059390000}"/>
    <cellStyle name="40% - Accent4 4 3 2 2 3" xfId="12109" xr:uid="{00000000-0005-0000-0000-00005A390000}"/>
    <cellStyle name="40% - Accent4 4 3 2 2 3 2" xfId="26255" xr:uid="{00000000-0005-0000-0000-00005B390000}"/>
    <cellStyle name="40% - Accent4 4 3 2 2 4" xfId="19650" xr:uid="{00000000-0005-0000-0000-00005C390000}"/>
    <cellStyle name="40% - Accent4 4 3 2 3" xfId="6840" xr:uid="{00000000-0005-0000-0000-00005D390000}"/>
    <cellStyle name="40% - Accent4 4 3 2 3 2" xfId="13656" xr:uid="{00000000-0005-0000-0000-00005E390000}"/>
    <cellStyle name="40% - Accent4 4 3 2 3 2 2" xfId="27801" xr:uid="{00000000-0005-0000-0000-00005F390000}"/>
    <cellStyle name="40% - Accent4 4 3 2 3 3" xfId="21198" xr:uid="{00000000-0005-0000-0000-000060390000}"/>
    <cellStyle name="40% - Accent4 4 3 2 4" xfId="10556" xr:uid="{00000000-0005-0000-0000-000061390000}"/>
    <cellStyle name="40% - Accent4 4 3 2 4 2" xfId="24708" xr:uid="{00000000-0005-0000-0000-000062390000}"/>
    <cellStyle name="40% - Accent4 4 3 2 5" xfId="18096" xr:uid="{00000000-0005-0000-0000-000063390000}"/>
    <cellStyle name="40% - Accent4 4 3 3" xfId="2922" xr:uid="{00000000-0005-0000-0000-000064390000}"/>
    <cellStyle name="40% - Accent4 4 3 3 2" xfId="4615" xr:uid="{00000000-0005-0000-0000-000065390000}"/>
    <cellStyle name="40% - Accent4 4 3 3 2 2" xfId="7850" xr:uid="{00000000-0005-0000-0000-000066390000}"/>
    <cellStyle name="40% - Accent4 4 3 3 2 2 2" xfId="14666" xr:uid="{00000000-0005-0000-0000-000067390000}"/>
    <cellStyle name="40% - Accent4 4 3 3 2 2 2 2" xfId="28811" xr:uid="{00000000-0005-0000-0000-000068390000}"/>
    <cellStyle name="40% - Accent4 4 3 3 2 2 3" xfId="22161" xr:uid="{00000000-0005-0000-0000-000069390000}"/>
    <cellStyle name="40% - Accent4 4 3 3 2 3" xfId="11522" xr:uid="{00000000-0005-0000-0000-00006A390000}"/>
    <cellStyle name="40% - Accent4 4 3 3 2 3 2" xfId="25670" xr:uid="{00000000-0005-0000-0000-00006B390000}"/>
    <cellStyle name="40% - Accent4 4 3 3 2 4" xfId="19064" xr:uid="{00000000-0005-0000-0000-00006C390000}"/>
    <cellStyle name="40% - Accent4 4 3 3 3" xfId="6256" xr:uid="{00000000-0005-0000-0000-00006D390000}"/>
    <cellStyle name="40% - Accent4 4 3 3 3 2" xfId="13072" xr:uid="{00000000-0005-0000-0000-00006E390000}"/>
    <cellStyle name="40% - Accent4 4 3 3 3 2 2" xfId="27217" xr:uid="{00000000-0005-0000-0000-00006F390000}"/>
    <cellStyle name="40% - Accent4 4 3 3 3 3" xfId="20614" xr:uid="{00000000-0005-0000-0000-000070390000}"/>
    <cellStyle name="40% - Accent4 4 3 3 4" xfId="9969" xr:uid="{00000000-0005-0000-0000-000071390000}"/>
    <cellStyle name="40% - Accent4 4 3 3 4 2" xfId="24124" xr:uid="{00000000-0005-0000-0000-000072390000}"/>
    <cellStyle name="40% - Accent4 4 3 3 5" xfId="17464" xr:uid="{00000000-0005-0000-0000-000073390000}"/>
    <cellStyle name="40% - Accent4 4 3 4" xfId="4152" xr:uid="{00000000-0005-0000-0000-000074390000}"/>
    <cellStyle name="40% - Accent4 4 3 4 2" xfId="7387" xr:uid="{00000000-0005-0000-0000-000075390000}"/>
    <cellStyle name="40% - Accent4 4 3 4 2 2" xfId="14203" xr:uid="{00000000-0005-0000-0000-000076390000}"/>
    <cellStyle name="40% - Accent4 4 3 4 2 2 2" xfId="28348" xr:uid="{00000000-0005-0000-0000-000077390000}"/>
    <cellStyle name="40% - Accent4 4 3 4 2 3" xfId="21744" xr:uid="{00000000-0005-0000-0000-000078390000}"/>
    <cellStyle name="40% - Accent4 4 3 4 3" xfId="11105" xr:uid="{00000000-0005-0000-0000-000079390000}"/>
    <cellStyle name="40% - Accent4 4 3 4 3 2" xfId="25255" xr:uid="{00000000-0005-0000-0000-00007A390000}"/>
    <cellStyle name="40% - Accent4 4 3 4 4" xfId="18645" xr:uid="{00000000-0005-0000-0000-00007B390000}"/>
    <cellStyle name="40% - Accent4 4 3 5" xfId="5841" xr:uid="{00000000-0005-0000-0000-00007C390000}"/>
    <cellStyle name="40% - Accent4 4 3 5 2" xfId="12657" xr:uid="{00000000-0005-0000-0000-00007D390000}"/>
    <cellStyle name="40% - Accent4 4 3 5 2 2" xfId="26802" xr:uid="{00000000-0005-0000-0000-00007E390000}"/>
    <cellStyle name="40% - Accent4 4 3 5 3" xfId="20199" xr:uid="{00000000-0005-0000-0000-00007F390000}"/>
    <cellStyle name="40% - Accent4 4 3 6" xfId="9132" xr:uid="{00000000-0005-0000-0000-000080390000}"/>
    <cellStyle name="40% - Accent4 4 3 6 2" xfId="23351" xr:uid="{00000000-0005-0000-0000-000081390000}"/>
    <cellStyle name="40% - Accent4 4 3 7" xfId="16674" xr:uid="{00000000-0005-0000-0000-000082390000}"/>
    <cellStyle name="40% - Accent4 4 4" xfId="587" xr:uid="{00000000-0005-0000-0000-000083390000}"/>
    <cellStyle name="40% - Accent4 4 4 2" xfId="3842" xr:uid="{00000000-0005-0000-0000-000084390000}"/>
    <cellStyle name="40% - Accent4 4 4 2 2" xfId="5535" xr:uid="{00000000-0005-0000-0000-000085390000}"/>
    <cellStyle name="40% - Accent4 4 4 2 2 2" xfId="8770" xr:uid="{00000000-0005-0000-0000-000086390000}"/>
    <cellStyle name="40% - Accent4 4 4 2 2 2 2" xfId="15586" xr:uid="{00000000-0005-0000-0000-000087390000}"/>
    <cellStyle name="40% - Accent4 4 4 2 2 2 2 2" xfId="29731" xr:uid="{00000000-0005-0000-0000-000088390000}"/>
    <cellStyle name="40% - Accent4 4 4 2 2 2 3" xfId="23035" xr:uid="{00000000-0005-0000-0000-000089390000}"/>
    <cellStyle name="40% - Accent4 4 4 2 2 3" xfId="12397" xr:uid="{00000000-0005-0000-0000-00008A390000}"/>
    <cellStyle name="40% - Accent4 4 4 2 2 3 2" xfId="26543" xr:uid="{00000000-0005-0000-0000-00008B390000}"/>
    <cellStyle name="40% - Accent4 4 4 2 2 4" xfId="19938" xr:uid="{00000000-0005-0000-0000-00008C390000}"/>
    <cellStyle name="40% - Accent4 4 4 2 3" xfId="7128" xr:uid="{00000000-0005-0000-0000-00008D390000}"/>
    <cellStyle name="40% - Accent4 4 4 2 3 2" xfId="13944" xr:uid="{00000000-0005-0000-0000-00008E390000}"/>
    <cellStyle name="40% - Accent4 4 4 2 3 2 2" xfId="28089" xr:uid="{00000000-0005-0000-0000-00008F390000}"/>
    <cellStyle name="40% - Accent4 4 4 2 3 3" xfId="21486" xr:uid="{00000000-0005-0000-0000-000090390000}"/>
    <cellStyle name="40% - Accent4 4 4 2 4" xfId="10844" xr:uid="{00000000-0005-0000-0000-000091390000}"/>
    <cellStyle name="40% - Accent4 4 4 2 4 2" xfId="24996" xr:uid="{00000000-0005-0000-0000-000092390000}"/>
    <cellStyle name="40% - Accent4 4 4 2 5" xfId="18384" xr:uid="{00000000-0005-0000-0000-000093390000}"/>
    <cellStyle name="40% - Accent4 4 5" xfId="3553" xr:uid="{00000000-0005-0000-0000-000094390000}"/>
    <cellStyle name="40% - Accent4 4 5 2" xfId="5246" xr:uid="{00000000-0005-0000-0000-000095390000}"/>
    <cellStyle name="40% - Accent4 4 5 2 2" xfId="8481" xr:uid="{00000000-0005-0000-0000-000096390000}"/>
    <cellStyle name="40% - Accent4 4 5 2 2 2" xfId="15297" xr:uid="{00000000-0005-0000-0000-000097390000}"/>
    <cellStyle name="40% - Accent4 4 5 2 2 2 2" xfId="29442" xr:uid="{00000000-0005-0000-0000-000098390000}"/>
    <cellStyle name="40% - Accent4 4 5 2 2 3" xfId="22746" xr:uid="{00000000-0005-0000-0000-000099390000}"/>
    <cellStyle name="40% - Accent4 4 5 2 3" xfId="12108" xr:uid="{00000000-0005-0000-0000-00009A390000}"/>
    <cellStyle name="40% - Accent4 4 5 2 3 2" xfId="26254" xr:uid="{00000000-0005-0000-0000-00009B390000}"/>
    <cellStyle name="40% - Accent4 4 5 2 4" xfId="19649" xr:uid="{00000000-0005-0000-0000-00009C390000}"/>
    <cellStyle name="40% - Accent4 4 5 3" xfId="6839" xr:uid="{00000000-0005-0000-0000-00009D390000}"/>
    <cellStyle name="40% - Accent4 4 5 3 2" xfId="13655" xr:uid="{00000000-0005-0000-0000-00009E390000}"/>
    <cellStyle name="40% - Accent4 4 5 3 2 2" xfId="27800" xr:uid="{00000000-0005-0000-0000-00009F390000}"/>
    <cellStyle name="40% - Accent4 4 5 3 3" xfId="21197" xr:uid="{00000000-0005-0000-0000-0000A0390000}"/>
    <cellStyle name="40% - Accent4 4 5 4" xfId="10555" xr:uid="{00000000-0005-0000-0000-0000A1390000}"/>
    <cellStyle name="40% - Accent4 4 5 4 2" xfId="24707" xr:uid="{00000000-0005-0000-0000-0000A2390000}"/>
    <cellStyle name="40% - Accent4 4 5 5" xfId="18095" xr:uid="{00000000-0005-0000-0000-0000A3390000}"/>
    <cellStyle name="40% - Accent4 4 6" xfId="2921" xr:uid="{00000000-0005-0000-0000-0000A4390000}"/>
    <cellStyle name="40% - Accent4 4 6 2" xfId="4614" xr:uid="{00000000-0005-0000-0000-0000A5390000}"/>
    <cellStyle name="40% - Accent4 4 6 2 2" xfId="7849" xr:uid="{00000000-0005-0000-0000-0000A6390000}"/>
    <cellStyle name="40% - Accent4 4 6 2 2 2" xfId="14665" xr:uid="{00000000-0005-0000-0000-0000A7390000}"/>
    <cellStyle name="40% - Accent4 4 6 2 2 2 2" xfId="28810" xr:uid="{00000000-0005-0000-0000-0000A8390000}"/>
    <cellStyle name="40% - Accent4 4 6 2 2 3" xfId="22160" xr:uid="{00000000-0005-0000-0000-0000A9390000}"/>
    <cellStyle name="40% - Accent4 4 6 2 3" xfId="11521" xr:uid="{00000000-0005-0000-0000-0000AA390000}"/>
    <cellStyle name="40% - Accent4 4 6 2 3 2" xfId="25669" xr:uid="{00000000-0005-0000-0000-0000AB390000}"/>
    <cellStyle name="40% - Accent4 4 6 2 4" xfId="19063" xr:uid="{00000000-0005-0000-0000-0000AC390000}"/>
    <cellStyle name="40% - Accent4 4 6 3" xfId="6255" xr:uid="{00000000-0005-0000-0000-0000AD390000}"/>
    <cellStyle name="40% - Accent4 4 6 3 2" xfId="13071" xr:uid="{00000000-0005-0000-0000-0000AE390000}"/>
    <cellStyle name="40% - Accent4 4 6 3 2 2" xfId="27216" xr:uid="{00000000-0005-0000-0000-0000AF390000}"/>
    <cellStyle name="40% - Accent4 4 6 3 3" xfId="20613" xr:uid="{00000000-0005-0000-0000-0000B0390000}"/>
    <cellStyle name="40% - Accent4 4 6 4" xfId="9968" xr:uid="{00000000-0005-0000-0000-0000B1390000}"/>
    <cellStyle name="40% - Accent4 4 6 4 2" xfId="24123" xr:uid="{00000000-0005-0000-0000-0000B2390000}"/>
    <cellStyle name="40% - Accent4 4 6 5" xfId="17463" xr:uid="{00000000-0005-0000-0000-0000B3390000}"/>
    <cellStyle name="40% - Accent4 4 7" xfId="4151" xr:uid="{00000000-0005-0000-0000-0000B4390000}"/>
    <cellStyle name="40% - Accent4 4 7 2" xfId="7386" xr:uid="{00000000-0005-0000-0000-0000B5390000}"/>
    <cellStyle name="40% - Accent4 4 7 2 2" xfId="14202" xr:uid="{00000000-0005-0000-0000-0000B6390000}"/>
    <cellStyle name="40% - Accent4 4 7 2 2 2" xfId="28347" xr:uid="{00000000-0005-0000-0000-0000B7390000}"/>
    <cellStyle name="40% - Accent4 4 7 2 3" xfId="21743" xr:uid="{00000000-0005-0000-0000-0000B8390000}"/>
    <cellStyle name="40% - Accent4 4 7 3" xfId="11104" xr:uid="{00000000-0005-0000-0000-0000B9390000}"/>
    <cellStyle name="40% - Accent4 4 7 3 2" xfId="25254" xr:uid="{00000000-0005-0000-0000-0000BA390000}"/>
    <cellStyle name="40% - Accent4 4 7 4" xfId="18644" xr:uid="{00000000-0005-0000-0000-0000BB390000}"/>
    <cellStyle name="40% - Accent4 4 8" xfId="5840" xr:uid="{00000000-0005-0000-0000-0000BC390000}"/>
    <cellStyle name="40% - Accent4 4 8 2" xfId="12656" xr:uid="{00000000-0005-0000-0000-0000BD390000}"/>
    <cellStyle name="40% - Accent4 4 8 2 2" xfId="26801" xr:uid="{00000000-0005-0000-0000-0000BE390000}"/>
    <cellStyle name="40% - Accent4 4 8 3" xfId="20198" xr:uid="{00000000-0005-0000-0000-0000BF390000}"/>
    <cellStyle name="40% - Accent4 4 9" xfId="9131" xr:uid="{00000000-0005-0000-0000-0000C0390000}"/>
    <cellStyle name="40% - Accent4 4 9 2" xfId="23350" xr:uid="{00000000-0005-0000-0000-0000C1390000}"/>
    <cellStyle name="40% - Accent4 5" xfId="588" xr:uid="{00000000-0005-0000-0000-0000C2390000}"/>
    <cellStyle name="40% - Accent4 5 2" xfId="589" xr:uid="{00000000-0005-0000-0000-0000C3390000}"/>
    <cellStyle name="40% - Accent4 5 2 2" xfId="3879" xr:uid="{00000000-0005-0000-0000-0000C4390000}"/>
    <cellStyle name="40% - Accent4 5 2 2 2" xfId="5572" xr:uid="{00000000-0005-0000-0000-0000C5390000}"/>
    <cellStyle name="40% - Accent4 5 2 2 2 2" xfId="8807" xr:uid="{00000000-0005-0000-0000-0000C6390000}"/>
    <cellStyle name="40% - Accent4 5 2 2 2 2 2" xfId="15623" xr:uid="{00000000-0005-0000-0000-0000C7390000}"/>
    <cellStyle name="40% - Accent4 5 2 2 2 2 2 2" xfId="29768" xr:uid="{00000000-0005-0000-0000-0000C8390000}"/>
    <cellStyle name="40% - Accent4 5 2 2 2 2 3" xfId="23072" xr:uid="{00000000-0005-0000-0000-0000C9390000}"/>
    <cellStyle name="40% - Accent4 5 2 2 2 3" xfId="12434" xr:uid="{00000000-0005-0000-0000-0000CA390000}"/>
    <cellStyle name="40% - Accent4 5 2 2 2 3 2" xfId="26580" xr:uid="{00000000-0005-0000-0000-0000CB390000}"/>
    <cellStyle name="40% - Accent4 5 2 2 2 4" xfId="19975" xr:uid="{00000000-0005-0000-0000-0000CC390000}"/>
    <cellStyle name="40% - Accent4 5 2 2 3" xfId="7165" xr:uid="{00000000-0005-0000-0000-0000CD390000}"/>
    <cellStyle name="40% - Accent4 5 2 2 3 2" xfId="13981" xr:uid="{00000000-0005-0000-0000-0000CE390000}"/>
    <cellStyle name="40% - Accent4 5 2 2 3 2 2" xfId="28126" xr:uid="{00000000-0005-0000-0000-0000CF390000}"/>
    <cellStyle name="40% - Accent4 5 2 2 3 3" xfId="21523" xr:uid="{00000000-0005-0000-0000-0000D0390000}"/>
    <cellStyle name="40% - Accent4 5 2 2 4" xfId="10881" xr:uid="{00000000-0005-0000-0000-0000D1390000}"/>
    <cellStyle name="40% - Accent4 5 2 2 4 2" xfId="25033" xr:uid="{00000000-0005-0000-0000-0000D2390000}"/>
    <cellStyle name="40% - Accent4 5 2 2 5" xfId="18421" xr:uid="{00000000-0005-0000-0000-0000D3390000}"/>
    <cellStyle name="40% - Accent4 5 3" xfId="3203" xr:uid="{00000000-0005-0000-0000-0000D4390000}"/>
    <cellStyle name="40% - Accent4 5 3 2" xfId="4896" xr:uid="{00000000-0005-0000-0000-0000D5390000}"/>
    <cellStyle name="40% - Accent4 5 3 2 2" xfId="8131" xr:uid="{00000000-0005-0000-0000-0000D6390000}"/>
    <cellStyle name="40% - Accent4 5 3 2 2 2" xfId="14947" xr:uid="{00000000-0005-0000-0000-0000D7390000}"/>
    <cellStyle name="40% - Accent4 5 3 2 2 2 2" xfId="29092" xr:uid="{00000000-0005-0000-0000-0000D8390000}"/>
    <cellStyle name="40% - Accent4 5 3 2 2 3" xfId="22442" xr:uid="{00000000-0005-0000-0000-0000D9390000}"/>
    <cellStyle name="40% - Accent4 5 3 2 3" xfId="11803" xr:uid="{00000000-0005-0000-0000-0000DA390000}"/>
    <cellStyle name="40% - Accent4 5 3 2 3 2" xfId="25951" xr:uid="{00000000-0005-0000-0000-0000DB390000}"/>
    <cellStyle name="40% - Accent4 5 3 2 4" xfId="19345" xr:uid="{00000000-0005-0000-0000-0000DC390000}"/>
    <cellStyle name="40% - Accent4 5 3 3" xfId="6537" xr:uid="{00000000-0005-0000-0000-0000DD390000}"/>
    <cellStyle name="40% - Accent4 5 3 3 2" xfId="13353" xr:uid="{00000000-0005-0000-0000-0000DE390000}"/>
    <cellStyle name="40% - Accent4 5 3 3 2 2" xfId="27498" xr:uid="{00000000-0005-0000-0000-0000DF390000}"/>
    <cellStyle name="40% - Accent4 5 3 3 3" xfId="20895" xr:uid="{00000000-0005-0000-0000-0000E0390000}"/>
    <cellStyle name="40% - Accent4 5 3 4" xfId="10250" xr:uid="{00000000-0005-0000-0000-0000E1390000}"/>
    <cellStyle name="40% - Accent4 5 3 4 2" xfId="24405" xr:uid="{00000000-0005-0000-0000-0000E2390000}"/>
    <cellStyle name="40% - Accent4 5 3 5" xfId="17745" xr:uid="{00000000-0005-0000-0000-0000E3390000}"/>
    <cellStyle name="40% - Accent4 5 4" xfId="3790" xr:uid="{00000000-0005-0000-0000-0000E4390000}"/>
    <cellStyle name="40% - Accent4 5 4 2" xfId="5483" xr:uid="{00000000-0005-0000-0000-0000E5390000}"/>
    <cellStyle name="40% - Accent4 5 4 2 2" xfId="8718" xr:uid="{00000000-0005-0000-0000-0000E6390000}"/>
    <cellStyle name="40% - Accent4 5 4 2 2 2" xfId="15534" xr:uid="{00000000-0005-0000-0000-0000E7390000}"/>
    <cellStyle name="40% - Accent4 5 4 2 2 2 2" xfId="29679" xr:uid="{00000000-0005-0000-0000-0000E8390000}"/>
    <cellStyle name="40% - Accent4 5 4 2 2 3" xfId="22983" xr:uid="{00000000-0005-0000-0000-0000E9390000}"/>
    <cellStyle name="40% - Accent4 5 4 2 3" xfId="12345" xr:uid="{00000000-0005-0000-0000-0000EA390000}"/>
    <cellStyle name="40% - Accent4 5 4 2 3 2" xfId="26491" xr:uid="{00000000-0005-0000-0000-0000EB390000}"/>
    <cellStyle name="40% - Accent4 5 4 2 4" xfId="19886" xr:uid="{00000000-0005-0000-0000-0000EC390000}"/>
    <cellStyle name="40% - Accent4 5 4 3" xfId="7076" xr:uid="{00000000-0005-0000-0000-0000ED390000}"/>
    <cellStyle name="40% - Accent4 5 4 3 2" xfId="13892" xr:uid="{00000000-0005-0000-0000-0000EE390000}"/>
    <cellStyle name="40% - Accent4 5 4 3 2 2" xfId="28037" xr:uid="{00000000-0005-0000-0000-0000EF390000}"/>
    <cellStyle name="40% - Accent4 5 4 3 3" xfId="21434" xr:uid="{00000000-0005-0000-0000-0000F0390000}"/>
    <cellStyle name="40% - Accent4 5 4 4" xfId="10792" xr:uid="{00000000-0005-0000-0000-0000F1390000}"/>
    <cellStyle name="40% - Accent4 5 4 4 2" xfId="24944" xr:uid="{00000000-0005-0000-0000-0000F2390000}"/>
    <cellStyle name="40% - Accent4 5 4 5" xfId="18332" xr:uid="{00000000-0005-0000-0000-0000F3390000}"/>
    <cellStyle name="40% - Accent4 6" xfId="590" xr:uid="{00000000-0005-0000-0000-0000F4390000}"/>
    <cellStyle name="40% - Accent4 6 2" xfId="591" xr:uid="{00000000-0005-0000-0000-0000F5390000}"/>
    <cellStyle name="40% - Accent4 6 2 2" xfId="592" xr:uid="{00000000-0005-0000-0000-0000F6390000}"/>
    <cellStyle name="40% - Accent4 6 3" xfId="593" xr:uid="{00000000-0005-0000-0000-0000F7390000}"/>
    <cellStyle name="40% - Accent4 6 3 10" xfId="5842" xr:uid="{00000000-0005-0000-0000-0000F8390000}"/>
    <cellStyle name="40% - Accent4 6 3 10 2" xfId="12658" xr:uid="{00000000-0005-0000-0000-0000F9390000}"/>
    <cellStyle name="40% - Accent4 6 3 10 2 2" xfId="26803" xr:uid="{00000000-0005-0000-0000-0000FA390000}"/>
    <cellStyle name="40% - Accent4 6 3 10 3" xfId="20200" xr:uid="{00000000-0005-0000-0000-0000FB390000}"/>
    <cellStyle name="40% - Accent4 6 3 11" xfId="9133" xr:uid="{00000000-0005-0000-0000-0000FC390000}"/>
    <cellStyle name="40% - Accent4 6 3 11 2" xfId="23352" xr:uid="{00000000-0005-0000-0000-0000FD390000}"/>
    <cellStyle name="40% - Accent4 6 3 12" xfId="16675" xr:uid="{00000000-0005-0000-0000-0000FE390000}"/>
    <cellStyle name="40% - Accent4 6 3 2" xfId="594" xr:uid="{00000000-0005-0000-0000-0000FF390000}"/>
    <cellStyle name="40% - Accent4 6 3 2 2" xfId="3556" xr:uid="{00000000-0005-0000-0000-0000003A0000}"/>
    <cellStyle name="40% - Accent4 6 3 2 2 2" xfId="5249" xr:uid="{00000000-0005-0000-0000-0000013A0000}"/>
    <cellStyle name="40% - Accent4 6 3 2 2 2 2" xfId="8484" xr:uid="{00000000-0005-0000-0000-0000023A0000}"/>
    <cellStyle name="40% - Accent4 6 3 2 2 2 2 2" xfId="15300" xr:uid="{00000000-0005-0000-0000-0000033A0000}"/>
    <cellStyle name="40% - Accent4 6 3 2 2 2 2 2 2" xfId="29445" xr:uid="{00000000-0005-0000-0000-0000043A0000}"/>
    <cellStyle name="40% - Accent4 6 3 2 2 2 2 3" xfId="22749" xr:uid="{00000000-0005-0000-0000-0000053A0000}"/>
    <cellStyle name="40% - Accent4 6 3 2 2 2 3" xfId="12111" xr:uid="{00000000-0005-0000-0000-0000063A0000}"/>
    <cellStyle name="40% - Accent4 6 3 2 2 2 3 2" xfId="26257" xr:uid="{00000000-0005-0000-0000-0000073A0000}"/>
    <cellStyle name="40% - Accent4 6 3 2 2 2 4" xfId="19652" xr:uid="{00000000-0005-0000-0000-0000083A0000}"/>
    <cellStyle name="40% - Accent4 6 3 2 2 3" xfId="6842" xr:uid="{00000000-0005-0000-0000-0000093A0000}"/>
    <cellStyle name="40% - Accent4 6 3 2 2 3 2" xfId="13658" xr:uid="{00000000-0005-0000-0000-00000A3A0000}"/>
    <cellStyle name="40% - Accent4 6 3 2 2 3 2 2" xfId="27803" xr:uid="{00000000-0005-0000-0000-00000B3A0000}"/>
    <cellStyle name="40% - Accent4 6 3 2 2 3 3" xfId="21200" xr:uid="{00000000-0005-0000-0000-00000C3A0000}"/>
    <cellStyle name="40% - Accent4 6 3 2 2 4" xfId="10558" xr:uid="{00000000-0005-0000-0000-00000D3A0000}"/>
    <cellStyle name="40% - Accent4 6 3 2 2 4 2" xfId="24710" xr:uid="{00000000-0005-0000-0000-00000E3A0000}"/>
    <cellStyle name="40% - Accent4 6 3 2 2 5" xfId="18098" xr:uid="{00000000-0005-0000-0000-00000F3A0000}"/>
    <cellStyle name="40% - Accent4 6 3 2 3" xfId="2924" xr:uid="{00000000-0005-0000-0000-0000103A0000}"/>
    <cellStyle name="40% - Accent4 6 3 2 3 2" xfId="4617" xr:uid="{00000000-0005-0000-0000-0000113A0000}"/>
    <cellStyle name="40% - Accent4 6 3 2 3 2 2" xfId="7852" xr:uid="{00000000-0005-0000-0000-0000123A0000}"/>
    <cellStyle name="40% - Accent4 6 3 2 3 2 2 2" xfId="14668" xr:uid="{00000000-0005-0000-0000-0000133A0000}"/>
    <cellStyle name="40% - Accent4 6 3 2 3 2 2 2 2" xfId="28813" xr:uid="{00000000-0005-0000-0000-0000143A0000}"/>
    <cellStyle name="40% - Accent4 6 3 2 3 2 2 3" xfId="22163" xr:uid="{00000000-0005-0000-0000-0000153A0000}"/>
    <cellStyle name="40% - Accent4 6 3 2 3 2 3" xfId="11524" xr:uid="{00000000-0005-0000-0000-0000163A0000}"/>
    <cellStyle name="40% - Accent4 6 3 2 3 2 3 2" xfId="25672" xr:uid="{00000000-0005-0000-0000-0000173A0000}"/>
    <cellStyle name="40% - Accent4 6 3 2 3 2 4" xfId="19066" xr:uid="{00000000-0005-0000-0000-0000183A0000}"/>
    <cellStyle name="40% - Accent4 6 3 2 3 3" xfId="6258" xr:uid="{00000000-0005-0000-0000-0000193A0000}"/>
    <cellStyle name="40% - Accent4 6 3 2 3 3 2" xfId="13074" xr:uid="{00000000-0005-0000-0000-00001A3A0000}"/>
    <cellStyle name="40% - Accent4 6 3 2 3 3 2 2" xfId="27219" xr:uid="{00000000-0005-0000-0000-00001B3A0000}"/>
    <cellStyle name="40% - Accent4 6 3 2 3 3 3" xfId="20616" xr:uid="{00000000-0005-0000-0000-00001C3A0000}"/>
    <cellStyle name="40% - Accent4 6 3 2 3 4" xfId="9971" xr:uid="{00000000-0005-0000-0000-00001D3A0000}"/>
    <cellStyle name="40% - Accent4 6 3 2 3 4 2" xfId="24126" xr:uid="{00000000-0005-0000-0000-00001E3A0000}"/>
    <cellStyle name="40% - Accent4 6 3 2 3 5" xfId="17466" xr:uid="{00000000-0005-0000-0000-00001F3A0000}"/>
    <cellStyle name="40% - Accent4 6 3 2 4" xfId="4154" xr:uid="{00000000-0005-0000-0000-0000203A0000}"/>
    <cellStyle name="40% - Accent4 6 3 2 4 2" xfId="7389" xr:uid="{00000000-0005-0000-0000-0000213A0000}"/>
    <cellStyle name="40% - Accent4 6 3 2 4 2 2" xfId="14205" xr:uid="{00000000-0005-0000-0000-0000223A0000}"/>
    <cellStyle name="40% - Accent4 6 3 2 4 2 2 2" xfId="28350" xr:uid="{00000000-0005-0000-0000-0000233A0000}"/>
    <cellStyle name="40% - Accent4 6 3 2 4 2 3" xfId="21746" xr:uid="{00000000-0005-0000-0000-0000243A0000}"/>
    <cellStyle name="40% - Accent4 6 3 2 4 3" xfId="11107" xr:uid="{00000000-0005-0000-0000-0000253A0000}"/>
    <cellStyle name="40% - Accent4 6 3 2 4 3 2" xfId="25257" xr:uid="{00000000-0005-0000-0000-0000263A0000}"/>
    <cellStyle name="40% - Accent4 6 3 2 4 4" xfId="18647" xr:uid="{00000000-0005-0000-0000-0000273A0000}"/>
    <cellStyle name="40% - Accent4 6 3 2 5" xfId="5843" xr:uid="{00000000-0005-0000-0000-0000283A0000}"/>
    <cellStyle name="40% - Accent4 6 3 2 5 2" xfId="12659" xr:uid="{00000000-0005-0000-0000-0000293A0000}"/>
    <cellStyle name="40% - Accent4 6 3 2 5 2 2" xfId="26804" xr:uid="{00000000-0005-0000-0000-00002A3A0000}"/>
    <cellStyle name="40% - Accent4 6 3 2 5 3" xfId="20201" xr:uid="{00000000-0005-0000-0000-00002B3A0000}"/>
    <cellStyle name="40% - Accent4 6 3 2 6" xfId="9134" xr:uid="{00000000-0005-0000-0000-00002C3A0000}"/>
    <cellStyle name="40% - Accent4 6 3 2 6 2" xfId="23353" xr:uid="{00000000-0005-0000-0000-00002D3A0000}"/>
    <cellStyle name="40% - Accent4 6 3 2 7" xfId="16676" xr:uid="{00000000-0005-0000-0000-00002E3A0000}"/>
    <cellStyle name="40% - Accent4 6 3 3" xfId="595" xr:uid="{00000000-0005-0000-0000-00002F3A0000}"/>
    <cellStyle name="40% - Accent4 6 3 3 2" xfId="3557" xr:uid="{00000000-0005-0000-0000-0000303A0000}"/>
    <cellStyle name="40% - Accent4 6 3 3 2 2" xfId="5250" xr:uid="{00000000-0005-0000-0000-0000313A0000}"/>
    <cellStyle name="40% - Accent4 6 3 3 2 2 2" xfId="8485" xr:uid="{00000000-0005-0000-0000-0000323A0000}"/>
    <cellStyle name="40% - Accent4 6 3 3 2 2 2 2" xfId="15301" xr:uid="{00000000-0005-0000-0000-0000333A0000}"/>
    <cellStyle name="40% - Accent4 6 3 3 2 2 2 2 2" xfId="29446" xr:uid="{00000000-0005-0000-0000-0000343A0000}"/>
    <cellStyle name="40% - Accent4 6 3 3 2 2 2 3" xfId="22750" xr:uid="{00000000-0005-0000-0000-0000353A0000}"/>
    <cellStyle name="40% - Accent4 6 3 3 2 2 3" xfId="12112" xr:uid="{00000000-0005-0000-0000-0000363A0000}"/>
    <cellStyle name="40% - Accent4 6 3 3 2 2 3 2" xfId="26258" xr:uid="{00000000-0005-0000-0000-0000373A0000}"/>
    <cellStyle name="40% - Accent4 6 3 3 2 2 4" xfId="19653" xr:uid="{00000000-0005-0000-0000-0000383A0000}"/>
    <cellStyle name="40% - Accent4 6 3 3 2 3" xfId="6843" xr:uid="{00000000-0005-0000-0000-0000393A0000}"/>
    <cellStyle name="40% - Accent4 6 3 3 2 3 2" xfId="13659" xr:uid="{00000000-0005-0000-0000-00003A3A0000}"/>
    <cellStyle name="40% - Accent4 6 3 3 2 3 2 2" xfId="27804" xr:uid="{00000000-0005-0000-0000-00003B3A0000}"/>
    <cellStyle name="40% - Accent4 6 3 3 2 3 3" xfId="21201" xr:uid="{00000000-0005-0000-0000-00003C3A0000}"/>
    <cellStyle name="40% - Accent4 6 3 3 2 4" xfId="10559" xr:uid="{00000000-0005-0000-0000-00003D3A0000}"/>
    <cellStyle name="40% - Accent4 6 3 3 2 4 2" xfId="24711" xr:uid="{00000000-0005-0000-0000-00003E3A0000}"/>
    <cellStyle name="40% - Accent4 6 3 3 2 5" xfId="18099" xr:uid="{00000000-0005-0000-0000-00003F3A0000}"/>
    <cellStyle name="40% - Accent4 6 3 3 3" xfId="2925" xr:uid="{00000000-0005-0000-0000-0000403A0000}"/>
    <cellStyle name="40% - Accent4 6 3 3 3 2" xfId="4618" xr:uid="{00000000-0005-0000-0000-0000413A0000}"/>
    <cellStyle name="40% - Accent4 6 3 3 3 2 2" xfId="7853" xr:uid="{00000000-0005-0000-0000-0000423A0000}"/>
    <cellStyle name="40% - Accent4 6 3 3 3 2 2 2" xfId="14669" xr:uid="{00000000-0005-0000-0000-0000433A0000}"/>
    <cellStyle name="40% - Accent4 6 3 3 3 2 2 2 2" xfId="28814" xr:uid="{00000000-0005-0000-0000-0000443A0000}"/>
    <cellStyle name="40% - Accent4 6 3 3 3 2 2 3" xfId="22164" xr:uid="{00000000-0005-0000-0000-0000453A0000}"/>
    <cellStyle name="40% - Accent4 6 3 3 3 2 3" xfId="11525" xr:uid="{00000000-0005-0000-0000-0000463A0000}"/>
    <cellStyle name="40% - Accent4 6 3 3 3 2 3 2" xfId="25673" xr:uid="{00000000-0005-0000-0000-0000473A0000}"/>
    <cellStyle name="40% - Accent4 6 3 3 3 2 4" xfId="19067" xr:uid="{00000000-0005-0000-0000-0000483A0000}"/>
    <cellStyle name="40% - Accent4 6 3 3 3 3" xfId="6259" xr:uid="{00000000-0005-0000-0000-0000493A0000}"/>
    <cellStyle name="40% - Accent4 6 3 3 3 3 2" xfId="13075" xr:uid="{00000000-0005-0000-0000-00004A3A0000}"/>
    <cellStyle name="40% - Accent4 6 3 3 3 3 2 2" xfId="27220" xr:uid="{00000000-0005-0000-0000-00004B3A0000}"/>
    <cellStyle name="40% - Accent4 6 3 3 3 3 3" xfId="20617" xr:uid="{00000000-0005-0000-0000-00004C3A0000}"/>
    <cellStyle name="40% - Accent4 6 3 3 3 4" xfId="9972" xr:uid="{00000000-0005-0000-0000-00004D3A0000}"/>
    <cellStyle name="40% - Accent4 6 3 3 3 4 2" xfId="24127" xr:uid="{00000000-0005-0000-0000-00004E3A0000}"/>
    <cellStyle name="40% - Accent4 6 3 3 3 5" xfId="17467" xr:uid="{00000000-0005-0000-0000-00004F3A0000}"/>
    <cellStyle name="40% - Accent4 6 3 3 4" xfId="4155" xr:uid="{00000000-0005-0000-0000-0000503A0000}"/>
    <cellStyle name="40% - Accent4 6 3 3 4 2" xfId="7390" xr:uid="{00000000-0005-0000-0000-0000513A0000}"/>
    <cellStyle name="40% - Accent4 6 3 3 4 2 2" xfId="14206" xr:uid="{00000000-0005-0000-0000-0000523A0000}"/>
    <cellStyle name="40% - Accent4 6 3 3 4 2 2 2" xfId="28351" xr:uid="{00000000-0005-0000-0000-0000533A0000}"/>
    <cellStyle name="40% - Accent4 6 3 3 4 2 3" xfId="21747" xr:uid="{00000000-0005-0000-0000-0000543A0000}"/>
    <cellStyle name="40% - Accent4 6 3 3 4 3" xfId="11108" xr:uid="{00000000-0005-0000-0000-0000553A0000}"/>
    <cellStyle name="40% - Accent4 6 3 3 4 3 2" xfId="25258" xr:uid="{00000000-0005-0000-0000-0000563A0000}"/>
    <cellStyle name="40% - Accent4 6 3 3 4 4" xfId="18648" xr:uid="{00000000-0005-0000-0000-0000573A0000}"/>
    <cellStyle name="40% - Accent4 6 3 3 5" xfId="5844" xr:uid="{00000000-0005-0000-0000-0000583A0000}"/>
    <cellStyle name="40% - Accent4 6 3 3 5 2" xfId="12660" xr:uid="{00000000-0005-0000-0000-0000593A0000}"/>
    <cellStyle name="40% - Accent4 6 3 3 5 2 2" xfId="26805" xr:uid="{00000000-0005-0000-0000-00005A3A0000}"/>
    <cellStyle name="40% - Accent4 6 3 3 5 3" xfId="20202" xr:uid="{00000000-0005-0000-0000-00005B3A0000}"/>
    <cellStyle name="40% - Accent4 6 3 3 6" xfId="9135" xr:uid="{00000000-0005-0000-0000-00005C3A0000}"/>
    <cellStyle name="40% - Accent4 6 3 3 6 2" xfId="23354" xr:uid="{00000000-0005-0000-0000-00005D3A0000}"/>
    <cellStyle name="40% - Accent4 6 3 3 7" xfId="16677" xr:uid="{00000000-0005-0000-0000-00005E3A0000}"/>
    <cellStyle name="40% - Accent4 6 3 4" xfId="596" xr:uid="{00000000-0005-0000-0000-00005F3A0000}"/>
    <cellStyle name="40% - Accent4 6 3 4 2" xfId="3558" xr:uid="{00000000-0005-0000-0000-0000603A0000}"/>
    <cellStyle name="40% - Accent4 6 3 4 2 2" xfId="5251" xr:uid="{00000000-0005-0000-0000-0000613A0000}"/>
    <cellStyle name="40% - Accent4 6 3 4 2 2 2" xfId="8486" xr:uid="{00000000-0005-0000-0000-0000623A0000}"/>
    <cellStyle name="40% - Accent4 6 3 4 2 2 2 2" xfId="15302" xr:uid="{00000000-0005-0000-0000-0000633A0000}"/>
    <cellStyle name="40% - Accent4 6 3 4 2 2 2 2 2" xfId="29447" xr:uid="{00000000-0005-0000-0000-0000643A0000}"/>
    <cellStyle name="40% - Accent4 6 3 4 2 2 2 3" xfId="22751" xr:uid="{00000000-0005-0000-0000-0000653A0000}"/>
    <cellStyle name="40% - Accent4 6 3 4 2 2 3" xfId="12113" xr:uid="{00000000-0005-0000-0000-0000663A0000}"/>
    <cellStyle name="40% - Accent4 6 3 4 2 2 3 2" xfId="26259" xr:uid="{00000000-0005-0000-0000-0000673A0000}"/>
    <cellStyle name="40% - Accent4 6 3 4 2 2 4" xfId="19654" xr:uid="{00000000-0005-0000-0000-0000683A0000}"/>
    <cellStyle name="40% - Accent4 6 3 4 2 3" xfId="6844" xr:uid="{00000000-0005-0000-0000-0000693A0000}"/>
    <cellStyle name="40% - Accent4 6 3 4 2 3 2" xfId="13660" xr:uid="{00000000-0005-0000-0000-00006A3A0000}"/>
    <cellStyle name="40% - Accent4 6 3 4 2 3 2 2" xfId="27805" xr:uid="{00000000-0005-0000-0000-00006B3A0000}"/>
    <cellStyle name="40% - Accent4 6 3 4 2 3 3" xfId="21202" xr:uid="{00000000-0005-0000-0000-00006C3A0000}"/>
    <cellStyle name="40% - Accent4 6 3 4 2 4" xfId="10560" xr:uid="{00000000-0005-0000-0000-00006D3A0000}"/>
    <cellStyle name="40% - Accent4 6 3 4 2 4 2" xfId="24712" xr:uid="{00000000-0005-0000-0000-00006E3A0000}"/>
    <cellStyle name="40% - Accent4 6 3 4 2 5" xfId="18100" xr:uid="{00000000-0005-0000-0000-00006F3A0000}"/>
    <cellStyle name="40% - Accent4 6 3 4 3" xfId="2926" xr:uid="{00000000-0005-0000-0000-0000703A0000}"/>
    <cellStyle name="40% - Accent4 6 3 4 3 2" xfId="4619" xr:uid="{00000000-0005-0000-0000-0000713A0000}"/>
    <cellStyle name="40% - Accent4 6 3 4 3 2 2" xfId="7854" xr:uid="{00000000-0005-0000-0000-0000723A0000}"/>
    <cellStyle name="40% - Accent4 6 3 4 3 2 2 2" xfId="14670" xr:uid="{00000000-0005-0000-0000-0000733A0000}"/>
    <cellStyle name="40% - Accent4 6 3 4 3 2 2 2 2" xfId="28815" xr:uid="{00000000-0005-0000-0000-0000743A0000}"/>
    <cellStyle name="40% - Accent4 6 3 4 3 2 2 3" xfId="22165" xr:uid="{00000000-0005-0000-0000-0000753A0000}"/>
    <cellStyle name="40% - Accent4 6 3 4 3 2 3" xfId="11526" xr:uid="{00000000-0005-0000-0000-0000763A0000}"/>
    <cellStyle name="40% - Accent4 6 3 4 3 2 3 2" xfId="25674" xr:uid="{00000000-0005-0000-0000-0000773A0000}"/>
    <cellStyle name="40% - Accent4 6 3 4 3 2 4" xfId="19068" xr:uid="{00000000-0005-0000-0000-0000783A0000}"/>
    <cellStyle name="40% - Accent4 6 3 4 3 3" xfId="6260" xr:uid="{00000000-0005-0000-0000-0000793A0000}"/>
    <cellStyle name="40% - Accent4 6 3 4 3 3 2" xfId="13076" xr:uid="{00000000-0005-0000-0000-00007A3A0000}"/>
    <cellStyle name="40% - Accent4 6 3 4 3 3 2 2" xfId="27221" xr:uid="{00000000-0005-0000-0000-00007B3A0000}"/>
    <cellStyle name="40% - Accent4 6 3 4 3 3 3" xfId="20618" xr:uid="{00000000-0005-0000-0000-00007C3A0000}"/>
    <cellStyle name="40% - Accent4 6 3 4 3 4" xfId="9973" xr:uid="{00000000-0005-0000-0000-00007D3A0000}"/>
    <cellStyle name="40% - Accent4 6 3 4 3 4 2" xfId="24128" xr:uid="{00000000-0005-0000-0000-00007E3A0000}"/>
    <cellStyle name="40% - Accent4 6 3 4 3 5" xfId="17468" xr:uid="{00000000-0005-0000-0000-00007F3A0000}"/>
    <cellStyle name="40% - Accent4 6 3 4 4" xfId="4156" xr:uid="{00000000-0005-0000-0000-0000803A0000}"/>
    <cellStyle name="40% - Accent4 6 3 4 4 2" xfId="7391" xr:uid="{00000000-0005-0000-0000-0000813A0000}"/>
    <cellStyle name="40% - Accent4 6 3 4 4 2 2" xfId="14207" xr:uid="{00000000-0005-0000-0000-0000823A0000}"/>
    <cellStyle name="40% - Accent4 6 3 4 4 2 2 2" xfId="28352" xr:uid="{00000000-0005-0000-0000-0000833A0000}"/>
    <cellStyle name="40% - Accent4 6 3 4 4 2 3" xfId="21748" xr:uid="{00000000-0005-0000-0000-0000843A0000}"/>
    <cellStyle name="40% - Accent4 6 3 4 4 3" xfId="11109" xr:uid="{00000000-0005-0000-0000-0000853A0000}"/>
    <cellStyle name="40% - Accent4 6 3 4 4 3 2" xfId="25259" xr:uid="{00000000-0005-0000-0000-0000863A0000}"/>
    <cellStyle name="40% - Accent4 6 3 4 4 4" xfId="18649" xr:uid="{00000000-0005-0000-0000-0000873A0000}"/>
    <cellStyle name="40% - Accent4 6 3 4 5" xfId="5845" xr:uid="{00000000-0005-0000-0000-0000883A0000}"/>
    <cellStyle name="40% - Accent4 6 3 4 5 2" xfId="12661" xr:uid="{00000000-0005-0000-0000-0000893A0000}"/>
    <cellStyle name="40% - Accent4 6 3 4 5 2 2" xfId="26806" xr:uid="{00000000-0005-0000-0000-00008A3A0000}"/>
    <cellStyle name="40% - Accent4 6 3 4 5 3" xfId="20203" xr:uid="{00000000-0005-0000-0000-00008B3A0000}"/>
    <cellStyle name="40% - Accent4 6 3 4 6" xfId="9136" xr:uid="{00000000-0005-0000-0000-00008C3A0000}"/>
    <cellStyle name="40% - Accent4 6 3 4 6 2" xfId="23355" xr:uid="{00000000-0005-0000-0000-00008D3A0000}"/>
    <cellStyle name="40% - Accent4 6 3 4 7" xfId="16678" xr:uid="{00000000-0005-0000-0000-00008E3A0000}"/>
    <cellStyle name="40% - Accent4 6 3 5" xfId="597" xr:uid="{00000000-0005-0000-0000-00008F3A0000}"/>
    <cellStyle name="40% - Accent4 6 3 5 2" xfId="3559" xr:uid="{00000000-0005-0000-0000-0000903A0000}"/>
    <cellStyle name="40% - Accent4 6 3 5 2 2" xfId="5252" xr:uid="{00000000-0005-0000-0000-0000913A0000}"/>
    <cellStyle name="40% - Accent4 6 3 5 2 2 2" xfId="8487" xr:uid="{00000000-0005-0000-0000-0000923A0000}"/>
    <cellStyle name="40% - Accent4 6 3 5 2 2 2 2" xfId="15303" xr:uid="{00000000-0005-0000-0000-0000933A0000}"/>
    <cellStyle name="40% - Accent4 6 3 5 2 2 2 2 2" xfId="29448" xr:uid="{00000000-0005-0000-0000-0000943A0000}"/>
    <cellStyle name="40% - Accent4 6 3 5 2 2 2 3" xfId="22752" xr:uid="{00000000-0005-0000-0000-0000953A0000}"/>
    <cellStyle name="40% - Accent4 6 3 5 2 2 3" xfId="12114" xr:uid="{00000000-0005-0000-0000-0000963A0000}"/>
    <cellStyle name="40% - Accent4 6 3 5 2 2 3 2" xfId="26260" xr:uid="{00000000-0005-0000-0000-0000973A0000}"/>
    <cellStyle name="40% - Accent4 6 3 5 2 2 4" xfId="19655" xr:uid="{00000000-0005-0000-0000-0000983A0000}"/>
    <cellStyle name="40% - Accent4 6 3 5 2 3" xfId="6845" xr:uid="{00000000-0005-0000-0000-0000993A0000}"/>
    <cellStyle name="40% - Accent4 6 3 5 2 3 2" xfId="13661" xr:uid="{00000000-0005-0000-0000-00009A3A0000}"/>
    <cellStyle name="40% - Accent4 6 3 5 2 3 2 2" xfId="27806" xr:uid="{00000000-0005-0000-0000-00009B3A0000}"/>
    <cellStyle name="40% - Accent4 6 3 5 2 3 3" xfId="21203" xr:uid="{00000000-0005-0000-0000-00009C3A0000}"/>
    <cellStyle name="40% - Accent4 6 3 5 2 4" xfId="10561" xr:uid="{00000000-0005-0000-0000-00009D3A0000}"/>
    <cellStyle name="40% - Accent4 6 3 5 2 4 2" xfId="24713" xr:uid="{00000000-0005-0000-0000-00009E3A0000}"/>
    <cellStyle name="40% - Accent4 6 3 5 2 5" xfId="18101" xr:uid="{00000000-0005-0000-0000-00009F3A0000}"/>
    <cellStyle name="40% - Accent4 6 3 5 3" xfId="2927" xr:uid="{00000000-0005-0000-0000-0000A03A0000}"/>
    <cellStyle name="40% - Accent4 6 3 5 3 2" xfId="4620" xr:uid="{00000000-0005-0000-0000-0000A13A0000}"/>
    <cellStyle name="40% - Accent4 6 3 5 3 2 2" xfId="7855" xr:uid="{00000000-0005-0000-0000-0000A23A0000}"/>
    <cellStyle name="40% - Accent4 6 3 5 3 2 2 2" xfId="14671" xr:uid="{00000000-0005-0000-0000-0000A33A0000}"/>
    <cellStyle name="40% - Accent4 6 3 5 3 2 2 2 2" xfId="28816" xr:uid="{00000000-0005-0000-0000-0000A43A0000}"/>
    <cellStyle name="40% - Accent4 6 3 5 3 2 2 3" xfId="22166" xr:uid="{00000000-0005-0000-0000-0000A53A0000}"/>
    <cellStyle name="40% - Accent4 6 3 5 3 2 3" xfId="11527" xr:uid="{00000000-0005-0000-0000-0000A63A0000}"/>
    <cellStyle name="40% - Accent4 6 3 5 3 2 3 2" xfId="25675" xr:uid="{00000000-0005-0000-0000-0000A73A0000}"/>
    <cellStyle name="40% - Accent4 6 3 5 3 2 4" xfId="19069" xr:uid="{00000000-0005-0000-0000-0000A83A0000}"/>
    <cellStyle name="40% - Accent4 6 3 5 3 3" xfId="6261" xr:uid="{00000000-0005-0000-0000-0000A93A0000}"/>
    <cellStyle name="40% - Accent4 6 3 5 3 3 2" xfId="13077" xr:uid="{00000000-0005-0000-0000-0000AA3A0000}"/>
    <cellStyle name="40% - Accent4 6 3 5 3 3 2 2" xfId="27222" xr:uid="{00000000-0005-0000-0000-0000AB3A0000}"/>
    <cellStyle name="40% - Accent4 6 3 5 3 3 3" xfId="20619" xr:uid="{00000000-0005-0000-0000-0000AC3A0000}"/>
    <cellStyle name="40% - Accent4 6 3 5 3 4" xfId="9974" xr:uid="{00000000-0005-0000-0000-0000AD3A0000}"/>
    <cellStyle name="40% - Accent4 6 3 5 3 4 2" xfId="24129" xr:uid="{00000000-0005-0000-0000-0000AE3A0000}"/>
    <cellStyle name="40% - Accent4 6 3 5 3 5" xfId="17469" xr:uid="{00000000-0005-0000-0000-0000AF3A0000}"/>
    <cellStyle name="40% - Accent4 6 3 5 4" xfId="4157" xr:uid="{00000000-0005-0000-0000-0000B03A0000}"/>
    <cellStyle name="40% - Accent4 6 3 5 4 2" xfId="7392" xr:uid="{00000000-0005-0000-0000-0000B13A0000}"/>
    <cellStyle name="40% - Accent4 6 3 5 4 2 2" xfId="14208" xr:uid="{00000000-0005-0000-0000-0000B23A0000}"/>
    <cellStyle name="40% - Accent4 6 3 5 4 2 2 2" xfId="28353" xr:uid="{00000000-0005-0000-0000-0000B33A0000}"/>
    <cellStyle name="40% - Accent4 6 3 5 4 2 3" xfId="21749" xr:uid="{00000000-0005-0000-0000-0000B43A0000}"/>
    <cellStyle name="40% - Accent4 6 3 5 4 3" xfId="11110" xr:uid="{00000000-0005-0000-0000-0000B53A0000}"/>
    <cellStyle name="40% - Accent4 6 3 5 4 3 2" xfId="25260" xr:uid="{00000000-0005-0000-0000-0000B63A0000}"/>
    <cellStyle name="40% - Accent4 6 3 5 4 4" xfId="18650" xr:uid="{00000000-0005-0000-0000-0000B73A0000}"/>
    <cellStyle name="40% - Accent4 6 3 5 5" xfId="5846" xr:uid="{00000000-0005-0000-0000-0000B83A0000}"/>
    <cellStyle name="40% - Accent4 6 3 5 5 2" xfId="12662" xr:uid="{00000000-0005-0000-0000-0000B93A0000}"/>
    <cellStyle name="40% - Accent4 6 3 5 5 2 2" xfId="26807" xr:uid="{00000000-0005-0000-0000-0000BA3A0000}"/>
    <cellStyle name="40% - Accent4 6 3 5 5 3" xfId="20204" xr:uid="{00000000-0005-0000-0000-0000BB3A0000}"/>
    <cellStyle name="40% - Accent4 6 3 5 6" xfId="9137" xr:uid="{00000000-0005-0000-0000-0000BC3A0000}"/>
    <cellStyle name="40% - Accent4 6 3 5 6 2" xfId="23356" xr:uid="{00000000-0005-0000-0000-0000BD3A0000}"/>
    <cellStyle name="40% - Accent4 6 3 5 7" xfId="16679" xr:uid="{00000000-0005-0000-0000-0000BE3A0000}"/>
    <cellStyle name="40% - Accent4 6 3 6" xfId="598" xr:uid="{00000000-0005-0000-0000-0000BF3A0000}"/>
    <cellStyle name="40% - Accent4 6 3 6 2" xfId="3560" xr:uid="{00000000-0005-0000-0000-0000C03A0000}"/>
    <cellStyle name="40% - Accent4 6 3 6 2 2" xfId="5253" xr:uid="{00000000-0005-0000-0000-0000C13A0000}"/>
    <cellStyle name="40% - Accent4 6 3 6 2 2 2" xfId="8488" xr:uid="{00000000-0005-0000-0000-0000C23A0000}"/>
    <cellStyle name="40% - Accent4 6 3 6 2 2 2 2" xfId="15304" xr:uid="{00000000-0005-0000-0000-0000C33A0000}"/>
    <cellStyle name="40% - Accent4 6 3 6 2 2 2 2 2" xfId="29449" xr:uid="{00000000-0005-0000-0000-0000C43A0000}"/>
    <cellStyle name="40% - Accent4 6 3 6 2 2 2 3" xfId="22753" xr:uid="{00000000-0005-0000-0000-0000C53A0000}"/>
    <cellStyle name="40% - Accent4 6 3 6 2 2 3" xfId="12115" xr:uid="{00000000-0005-0000-0000-0000C63A0000}"/>
    <cellStyle name="40% - Accent4 6 3 6 2 2 3 2" xfId="26261" xr:uid="{00000000-0005-0000-0000-0000C73A0000}"/>
    <cellStyle name="40% - Accent4 6 3 6 2 2 4" xfId="19656" xr:uid="{00000000-0005-0000-0000-0000C83A0000}"/>
    <cellStyle name="40% - Accent4 6 3 6 2 3" xfId="6846" xr:uid="{00000000-0005-0000-0000-0000C93A0000}"/>
    <cellStyle name="40% - Accent4 6 3 6 2 3 2" xfId="13662" xr:uid="{00000000-0005-0000-0000-0000CA3A0000}"/>
    <cellStyle name="40% - Accent4 6 3 6 2 3 2 2" xfId="27807" xr:uid="{00000000-0005-0000-0000-0000CB3A0000}"/>
    <cellStyle name="40% - Accent4 6 3 6 2 3 3" xfId="21204" xr:uid="{00000000-0005-0000-0000-0000CC3A0000}"/>
    <cellStyle name="40% - Accent4 6 3 6 2 4" xfId="10562" xr:uid="{00000000-0005-0000-0000-0000CD3A0000}"/>
    <cellStyle name="40% - Accent4 6 3 6 2 4 2" xfId="24714" xr:uid="{00000000-0005-0000-0000-0000CE3A0000}"/>
    <cellStyle name="40% - Accent4 6 3 6 2 5" xfId="18102" xr:uid="{00000000-0005-0000-0000-0000CF3A0000}"/>
    <cellStyle name="40% - Accent4 6 3 6 3" xfId="2928" xr:uid="{00000000-0005-0000-0000-0000D03A0000}"/>
    <cellStyle name="40% - Accent4 6 3 6 3 2" xfId="4621" xr:uid="{00000000-0005-0000-0000-0000D13A0000}"/>
    <cellStyle name="40% - Accent4 6 3 6 3 2 2" xfId="7856" xr:uid="{00000000-0005-0000-0000-0000D23A0000}"/>
    <cellStyle name="40% - Accent4 6 3 6 3 2 2 2" xfId="14672" xr:uid="{00000000-0005-0000-0000-0000D33A0000}"/>
    <cellStyle name="40% - Accent4 6 3 6 3 2 2 2 2" xfId="28817" xr:uid="{00000000-0005-0000-0000-0000D43A0000}"/>
    <cellStyle name="40% - Accent4 6 3 6 3 2 2 3" xfId="22167" xr:uid="{00000000-0005-0000-0000-0000D53A0000}"/>
    <cellStyle name="40% - Accent4 6 3 6 3 2 3" xfId="11528" xr:uid="{00000000-0005-0000-0000-0000D63A0000}"/>
    <cellStyle name="40% - Accent4 6 3 6 3 2 3 2" xfId="25676" xr:uid="{00000000-0005-0000-0000-0000D73A0000}"/>
    <cellStyle name="40% - Accent4 6 3 6 3 2 4" xfId="19070" xr:uid="{00000000-0005-0000-0000-0000D83A0000}"/>
    <cellStyle name="40% - Accent4 6 3 6 3 3" xfId="6262" xr:uid="{00000000-0005-0000-0000-0000D93A0000}"/>
    <cellStyle name="40% - Accent4 6 3 6 3 3 2" xfId="13078" xr:uid="{00000000-0005-0000-0000-0000DA3A0000}"/>
    <cellStyle name="40% - Accent4 6 3 6 3 3 2 2" xfId="27223" xr:uid="{00000000-0005-0000-0000-0000DB3A0000}"/>
    <cellStyle name="40% - Accent4 6 3 6 3 3 3" xfId="20620" xr:uid="{00000000-0005-0000-0000-0000DC3A0000}"/>
    <cellStyle name="40% - Accent4 6 3 6 3 4" xfId="9975" xr:uid="{00000000-0005-0000-0000-0000DD3A0000}"/>
    <cellStyle name="40% - Accent4 6 3 6 3 4 2" xfId="24130" xr:uid="{00000000-0005-0000-0000-0000DE3A0000}"/>
    <cellStyle name="40% - Accent4 6 3 6 3 5" xfId="17470" xr:uid="{00000000-0005-0000-0000-0000DF3A0000}"/>
    <cellStyle name="40% - Accent4 6 3 6 4" xfId="4158" xr:uid="{00000000-0005-0000-0000-0000E03A0000}"/>
    <cellStyle name="40% - Accent4 6 3 6 4 2" xfId="7393" xr:uid="{00000000-0005-0000-0000-0000E13A0000}"/>
    <cellStyle name="40% - Accent4 6 3 6 4 2 2" xfId="14209" xr:uid="{00000000-0005-0000-0000-0000E23A0000}"/>
    <cellStyle name="40% - Accent4 6 3 6 4 2 2 2" xfId="28354" xr:uid="{00000000-0005-0000-0000-0000E33A0000}"/>
    <cellStyle name="40% - Accent4 6 3 6 4 2 3" xfId="21750" xr:uid="{00000000-0005-0000-0000-0000E43A0000}"/>
    <cellStyle name="40% - Accent4 6 3 6 4 3" xfId="11111" xr:uid="{00000000-0005-0000-0000-0000E53A0000}"/>
    <cellStyle name="40% - Accent4 6 3 6 4 3 2" xfId="25261" xr:uid="{00000000-0005-0000-0000-0000E63A0000}"/>
    <cellStyle name="40% - Accent4 6 3 6 4 4" xfId="18651" xr:uid="{00000000-0005-0000-0000-0000E73A0000}"/>
    <cellStyle name="40% - Accent4 6 3 6 5" xfId="5847" xr:uid="{00000000-0005-0000-0000-0000E83A0000}"/>
    <cellStyle name="40% - Accent4 6 3 6 5 2" xfId="12663" xr:uid="{00000000-0005-0000-0000-0000E93A0000}"/>
    <cellStyle name="40% - Accent4 6 3 6 5 2 2" xfId="26808" xr:uid="{00000000-0005-0000-0000-0000EA3A0000}"/>
    <cellStyle name="40% - Accent4 6 3 6 5 3" xfId="20205" xr:uid="{00000000-0005-0000-0000-0000EB3A0000}"/>
    <cellStyle name="40% - Accent4 6 3 6 6" xfId="9138" xr:uid="{00000000-0005-0000-0000-0000EC3A0000}"/>
    <cellStyle name="40% - Accent4 6 3 6 6 2" xfId="23357" xr:uid="{00000000-0005-0000-0000-0000ED3A0000}"/>
    <cellStyle name="40% - Accent4 6 3 6 7" xfId="16680" xr:uid="{00000000-0005-0000-0000-0000EE3A0000}"/>
    <cellStyle name="40% - Accent4 6 3 7" xfId="3555" xr:uid="{00000000-0005-0000-0000-0000EF3A0000}"/>
    <cellStyle name="40% - Accent4 6 3 7 2" xfId="5248" xr:uid="{00000000-0005-0000-0000-0000F03A0000}"/>
    <cellStyle name="40% - Accent4 6 3 7 2 2" xfId="8483" xr:uid="{00000000-0005-0000-0000-0000F13A0000}"/>
    <cellStyle name="40% - Accent4 6 3 7 2 2 2" xfId="15299" xr:uid="{00000000-0005-0000-0000-0000F23A0000}"/>
    <cellStyle name="40% - Accent4 6 3 7 2 2 2 2" xfId="29444" xr:uid="{00000000-0005-0000-0000-0000F33A0000}"/>
    <cellStyle name="40% - Accent4 6 3 7 2 2 3" xfId="22748" xr:uid="{00000000-0005-0000-0000-0000F43A0000}"/>
    <cellStyle name="40% - Accent4 6 3 7 2 3" xfId="12110" xr:uid="{00000000-0005-0000-0000-0000F53A0000}"/>
    <cellStyle name="40% - Accent4 6 3 7 2 3 2" xfId="26256" xr:uid="{00000000-0005-0000-0000-0000F63A0000}"/>
    <cellStyle name="40% - Accent4 6 3 7 2 4" xfId="19651" xr:uid="{00000000-0005-0000-0000-0000F73A0000}"/>
    <cellStyle name="40% - Accent4 6 3 7 3" xfId="6841" xr:uid="{00000000-0005-0000-0000-0000F83A0000}"/>
    <cellStyle name="40% - Accent4 6 3 7 3 2" xfId="13657" xr:uid="{00000000-0005-0000-0000-0000F93A0000}"/>
    <cellStyle name="40% - Accent4 6 3 7 3 2 2" xfId="27802" xr:uid="{00000000-0005-0000-0000-0000FA3A0000}"/>
    <cellStyle name="40% - Accent4 6 3 7 3 3" xfId="21199" xr:uid="{00000000-0005-0000-0000-0000FB3A0000}"/>
    <cellStyle name="40% - Accent4 6 3 7 4" xfId="10557" xr:uid="{00000000-0005-0000-0000-0000FC3A0000}"/>
    <cellStyle name="40% - Accent4 6 3 7 4 2" xfId="24709" xr:uid="{00000000-0005-0000-0000-0000FD3A0000}"/>
    <cellStyle name="40% - Accent4 6 3 7 5" xfId="18097" xr:uid="{00000000-0005-0000-0000-0000FE3A0000}"/>
    <cellStyle name="40% - Accent4 6 3 8" xfId="2923" xr:uid="{00000000-0005-0000-0000-0000FF3A0000}"/>
    <cellStyle name="40% - Accent4 6 3 8 2" xfId="4616" xr:uid="{00000000-0005-0000-0000-0000003B0000}"/>
    <cellStyle name="40% - Accent4 6 3 8 2 2" xfId="7851" xr:uid="{00000000-0005-0000-0000-0000013B0000}"/>
    <cellStyle name="40% - Accent4 6 3 8 2 2 2" xfId="14667" xr:uid="{00000000-0005-0000-0000-0000023B0000}"/>
    <cellStyle name="40% - Accent4 6 3 8 2 2 2 2" xfId="28812" xr:uid="{00000000-0005-0000-0000-0000033B0000}"/>
    <cellStyle name="40% - Accent4 6 3 8 2 2 3" xfId="22162" xr:uid="{00000000-0005-0000-0000-0000043B0000}"/>
    <cellStyle name="40% - Accent4 6 3 8 2 3" xfId="11523" xr:uid="{00000000-0005-0000-0000-0000053B0000}"/>
    <cellStyle name="40% - Accent4 6 3 8 2 3 2" xfId="25671" xr:uid="{00000000-0005-0000-0000-0000063B0000}"/>
    <cellStyle name="40% - Accent4 6 3 8 2 4" xfId="19065" xr:uid="{00000000-0005-0000-0000-0000073B0000}"/>
    <cellStyle name="40% - Accent4 6 3 8 3" xfId="6257" xr:uid="{00000000-0005-0000-0000-0000083B0000}"/>
    <cellStyle name="40% - Accent4 6 3 8 3 2" xfId="13073" xr:uid="{00000000-0005-0000-0000-0000093B0000}"/>
    <cellStyle name="40% - Accent4 6 3 8 3 2 2" xfId="27218" xr:uid="{00000000-0005-0000-0000-00000A3B0000}"/>
    <cellStyle name="40% - Accent4 6 3 8 3 3" xfId="20615" xr:uid="{00000000-0005-0000-0000-00000B3B0000}"/>
    <cellStyle name="40% - Accent4 6 3 8 4" xfId="9970" xr:uid="{00000000-0005-0000-0000-00000C3B0000}"/>
    <cellStyle name="40% - Accent4 6 3 8 4 2" xfId="24125" xr:uid="{00000000-0005-0000-0000-00000D3B0000}"/>
    <cellStyle name="40% - Accent4 6 3 8 5" xfId="17465" xr:uid="{00000000-0005-0000-0000-00000E3B0000}"/>
    <cellStyle name="40% - Accent4 6 3 9" xfId="4153" xr:uid="{00000000-0005-0000-0000-00000F3B0000}"/>
    <cellStyle name="40% - Accent4 6 3 9 2" xfId="7388" xr:uid="{00000000-0005-0000-0000-0000103B0000}"/>
    <cellStyle name="40% - Accent4 6 3 9 2 2" xfId="14204" xr:uid="{00000000-0005-0000-0000-0000113B0000}"/>
    <cellStyle name="40% - Accent4 6 3 9 2 2 2" xfId="28349" xr:uid="{00000000-0005-0000-0000-0000123B0000}"/>
    <cellStyle name="40% - Accent4 6 3 9 2 3" xfId="21745" xr:uid="{00000000-0005-0000-0000-0000133B0000}"/>
    <cellStyle name="40% - Accent4 6 3 9 3" xfId="11106" xr:uid="{00000000-0005-0000-0000-0000143B0000}"/>
    <cellStyle name="40% - Accent4 6 3 9 3 2" xfId="25256" xr:uid="{00000000-0005-0000-0000-0000153B0000}"/>
    <cellStyle name="40% - Accent4 6 3 9 4" xfId="18646" xr:uid="{00000000-0005-0000-0000-0000163B0000}"/>
    <cellStyle name="40% - Accent4 6 4" xfId="599" xr:uid="{00000000-0005-0000-0000-0000173B0000}"/>
    <cellStyle name="40% - Accent4 7" xfId="600" xr:uid="{00000000-0005-0000-0000-0000183B0000}"/>
    <cellStyle name="40% - Accent4 7 2" xfId="601" xr:uid="{00000000-0005-0000-0000-0000193B0000}"/>
    <cellStyle name="40% - Accent4 7 3" xfId="2982" xr:uid="{00000000-0005-0000-0000-00001A3B0000}"/>
    <cellStyle name="40% - Accent4 7 3 2" xfId="4675" xr:uid="{00000000-0005-0000-0000-00001B3B0000}"/>
    <cellStyle name="40% - Accent4 7 3 2 2" xfId="7910" xr:uid="{00000000-0005-0000-0000-00001C3B0000}"/>
    <cellStyle name="40% - Accent4 7 3 2 2 2" xfId="14726" xr:uid="{00000000-0005-0000-0000-00001D3B0000}"/>
    <cellStyle name="40% - Accent4 7 3 2 2 2 2" xfId="28871" xr:uid="{00000000-0005-0000-0000-00001E3B0000}"/>
    <cellStyle name="40% - Accent4 7 3 2 2 3" xfId="22221" xr:uid="{00000000-0005-0000-0000-00001F3B0000}"/>
    <cellStyle name="40% - Accent4 7 3 2 3" xfId="11582" xr:uid="{00000000-0005-0000-0000-0000203B0000}"/>
    <cellStyle name="40% - Accent4 7 3 2 3 2" xfId="25730" xr:uid="{00000000-0005-0000-0000-0000213B0000}"/>
    <cellStyle name="40% - Accent4 7 3 2 4" xfId="19124" xr:uid="{00000000-0005-0000-0000-0000223B0000}"/>
    <cellStyle name="40% - Accent4 7 3 3" xfId="6316" xr:uid="{00000000-0005-0000-0000-0000233B0000}"/>
    <cellStyle name="40% - Accent4 7 3 3 2" xfId="13132" xr:uid="{00000000-0005-0000-0000-0000243B0000}"/>
    <cellStyle name="40% - Accent4 7 3 3 2 2" xfId="27277" xr:uid="{00000000-0005-0000-0000-0000253B0000}"/>
    <cellStyle name="40% - Accent4 7 3 3 3" xfId="20674" xr:uid="{00000000-0005-0000-0000-0000263B0000}"/>
    <cellStyle name="40% - Accent4 7 3 4" xfId="10029" xr:uid="{00000000-0005-0000-0000-0000273B0000}"/>
    <cellStyle name="40% - Accent4 7 3 4 2" xfId="24184" xr:uid="{00000000-0005-0000-0000-0000283B0000}"/>
    <cellStyle name="40% - Accent4 7 3 5" xfId="17524" xr:uid="{00000000-0005-0000-0000-0000293B0000}"/>
    <cellStyle name="40% - Accent4 8" xfId="602" xr:uid="{00000000-0005-0000-0000-00002A3B0000}"/>
    <cellStyle name="40% - Accent4 8 2" xfId="603" xr:uid="{00000000-0005-0000-0000-00002B3B0000}"/>
    <cellStyle name="40% - Accent4 9" xfId="604" xr:uid="{00000000-0005-0000-0000-00002C3B0000}"/>
    <cellStyle name="40% - Accent4 9 2" xfId="605" xr:uid="{00000000-0005-0000-0000-00002D3B0000}"/>
    <cellStyle name="40% - Accent5 10" xfId="606" xr:uid="{00000000-0005-0000-0000-00002E3B0000}"/>
    <cellStyle name="40% - Accent5 10 2" xfId="607" xr:uid="{00000000-0005-0000-0000-00002F3B0000}"/>
    <cellStyle name="40% - Accent5 11" xfId="608" xr:uid="{00000000-0005-0000-0000-0000303B0000}"/>
    <cellStyle name="40% - Accent5 11 2" xfId="609" xr:uid="{00000000-0005-0000-0000-0000313B0000}"/>
    <cellStyle name="40% - Accent5 12" xfId="610" xr:uid="{00000000-0005-0000-0000-0000323B0000}"/>
    <cellStyle name="40% - Accent5 12 2" xfId="611" xr:uid="{00000000-0005-0000-0000-0000333B0000}"/>
    <cellStyle name="40% - Accent5 13" xfId="612" xr:uid="{00000000-0005-0000-0000-0000343B0000}"/>
    <cellStyle name="40% - Accent5 14" xfId="2080" xr:uid="{00000000-0005-0000-0000-0000353B0000}"/>
    <cellStyle name="40% - Accent5 14 2" xfId="3337" xr:uid="{00000000-0005-0000-0000-0000363B0000}"/>
    <cellStyle name="40% - Accent5 14 2 2" xfId="5030" xr:uid="{00000000-0005-0000-0000-0000373B0000}"/>
    <cellStyle name="40% - Accent5 14 2 2 2" xfId="8265" xr:uid="{00000000-0005-0000-0000-0000383B0000}"/>
    <cellStyle name="40% - Accent5 14 2 2 2 2" xfId="15081" xr:uid="{00000000-0005-0000-0000-0000393B0000}"/>
    <cellStyle name="40% - Accent5 14 2 2 2 2 2" xfId="29226" xr:uid="{00000000-0005-0000-0000-00003A3B0000}"/>
    <cellStyle name="40% - Accent5 14 2 2 2 3" xfId="22553" xr:uid="{00000000-0005-0000-0000-00003B3B0000}"/>
    <cellStyle name="40% - Accent5 14 2 2 3" xfId="11915" xr:uid="{00000000-0005-0000-0000-00003C3B0000}"/>
    <cellStyle name="40% - Accent5 14 2 2 3 2" xfId="26062" xr:uid="{00000000-0005-0000-0000-00003D3B0000}"/>
    <cellStyle name="40% - Accent5 14 2 2 4" xfId="19455" xr:uid="{00000000-0005-0000-0000-00003E3B0000}"/>
    <cellStyle name="40% - Accent5 14 2 3" xfId="6647" xr:uid="{00000000-0005-0000-0000-00003F3B0000}"/>
    <cellStyle name="40% - Accent5 14 2 3 2" xfId="13463" xr:uid="{00000000-0005-0000-0000-0000403B0000}"/>
    <cellStyle name="40% - Accent5 14 2 3 2 2" xfId="27608" xr:uid="{00000000-0005-0000-0000-0000413B0000}"/>
    <cellStyle name="40% - Accent5 14 2 3 3" xfId="21005" xr:uid="{00000000-0005-0000-0000-0000423B0000}"/>
    <cellStyle name="40% - Accent5 14 2 4" xfId="10361" xr:uid="{00000000-0005-0000-0000-0000433B0000}"/>
    <cellStyle name="40% - Accent5 14 2 4 2" xfId="24515" xr:uid="{00000000-0005-0000-0000-0000443B0000}"/>
    <cellStyle name="40% - Accent5 14 2 5" xfId="17879" xr:uid="{00000000-0005-0000-0000-0000453B0000}"/>
    <cellStyle name="40% - Accent5 14 3" xfId="4364" xr:uid="{00000000-0005-0000-0000-0000463B0000}"/>
    <cellStyle name="40% - Accent5 14 3 2" xfId="7599" xr:uid="{00000000-0005-0000-0000-0000473B0000}"/>
    <cellStyle name="40% - Accent5 14 3 2 2" xfId="14415" xr:uid="{00000000-0005-0000-0000-0000483B0000}"/>
    <cellStyle name="40% - Accent5 14 3 2 2 2" xfId="28560" xr:uid="{00000000-0005-0000-0000-0000493B0000}"/>
    <cellStyle name="40% - Accent5 14 3 2 3" xfId="21934" xr:uid="{00000000-0005-0000-0000-00004A3B0000}"/>
    <cellStyle name="40% - Accent5 14 3 3" xfId="11294" xr:uid="{00000000-0005-0000-0000-00004B3B0000}"/>
    <cellStyle name="40% - Accent5 14 3 3 2" xfId="25443" xr:uid="{00000000-0005-0000-0000-00004C3B0000}"/>
    <cellStyle name="40% - Accent5 14 3 4" xfId="18836" xr:uid="{00000000-0005-0000-0000-00004D3B0000}"/>
    <cellStyle name="40% - Accent5 14 4" xfId="6029" xr:uid="{00000000-0005-0000-0000-00004E3B0000}"/>
    <cellStyle name="40% - Accent5 14 4 2" xfId="12845" xr:uid="{00000000-0005-0000-0000-00004F3B0000}"/>
    <cellStyle name="40% - Accent5 14 4 2 2" xfId="26990" xr:uid="{00000000-0005-0000-0000-0000503B0000}"/>
    <cellStyle name="40% - Accent5 14 4 3" xfId="20387" xr:uid="{00000000-0005-0000-0000-0000513B0000}"/>
    <cellStyle name="40% - Accent5 14 5" xfId="9647" xr:uid="{00000000-0005-0000-0000-0000523B0000}"/>
    <cellStyle name="40% - Accent5 14 5 2" xfId="23833" xr:uid="{00000000-0005-0000-0000-0000533B0000}"/>
    <cellStyle name="40% - Accent5 14 6" xfId="17027" xr:uid="{00000000-0005-0000-0000-0000543B0000}"/>
    <cellStyle name="40% - Accent5 15" xfId="69" xr:uid="{00000000-0005-0000-0000-0000553B0000}"/>
    <cellStyle name="40% - Accent5 15 2" xfId="3742" xr:uid="{00000000-0005-0000-0000-0000563B0000}"/>
    <cellStyle name="40% - Accent5 15 2 2" xfId="5435" xr:uid="{00000000-0005-0000-0000-0000573B0000}"/>
    <cellStyle name="40% - Accent5 15 2 2 2" xfId="8670" xr:uid="{00000000-0005-0000-0000-0000583B0000}"/>
    <cellStyle name="40% - Accent5 15 2 2 2 2" xfId="15486" xr:uid="{00000000-0005-0000-0000-0000593B0000}"/>
    <cellStyle name="40% - Accent5 15 2 2 2 2 2" xfId="29631" xr:uid="{00000000-0005-0000-0000-00005A3B0000}"/>
    <cellStyle name="40% - Accent5 15 2 2 2 3" xfId="22935" xr:uid="{00000000-0005-0000-0000-00005B3B0000}"/>
    <cellStyle name="40% - Accent5 15 2 2 3" xfId="12297" xr:uid="{00000000-0005-0000-0000-00005C3B0000}"/>
    <cellStyle name="40% - Accent5 15 2 2 3 2" xfId="26443" xr:uid="{00000000-0005-0000-0000-00005D3B0000}"/>
    <cellStyle name="40% - Accent5 15 2 2 4" xfId="19838" xr:uid="{00000000-0005-0000-0000-00005E3B0000}"/>
    <cellStyle name="40% - Accent5 15 2 3" xfId="7028" xr:uid="{00000000-0005-0000-0000-00005F3B0000}"/>
    <cellStyle name="40% - Accent5 15 2 3 2" xfId="13844" xr:uid="{00000000-0005-0000-0000-0000603B0000}"/>
    <cellStyle name="40% - Accent5 15 2 3 2 2" xfId="27989" xr:uid="{00000000-0005-0000-0000-0000613B0000}"/>
    <cellStyle name="40% - Accent5 15 2 3 3" xfId="21386" xr:uid="{00000000-0005-0000-0000-0000623B0000}"/>
    <cellStyle name="40% - Accent5 15 2 4" xfId="10744" xr:uid="{00000000-0005-0000-0000-0000633B0000}"/>
    <cellStyle name="40% - Accent5 15 2 4 2" xfId="24896" xr:uid="{00000000-0005-0000-0000-0000643B0000}"/>
    <cellStyle name="40% - Accent5 15 2 5" xfId="18284" xr:uid="{00000000-0005-0000-0000-0000653B0000}"/>
    <cellStyle name="40% - Accent5 15 3" xfId="3984" xr:uid="{00000000-0005-0000-0000-0000663B0000}"/>
    <cellStyle name="40% - Accent5 15 3 2" xfId="7219" xr:uid="{00000000-0005-0000-0000-0000673B0000}"/>
    <cellStyle name="40% - Accent5 15 3 2 2" xfId="14035" xr:uid="{00000000-0005-0000-0000-0000683B0000}"/>
    <cellStyle name="40% - Accent5 15 3 2 2 2" xfId="28180" xr:uid="{00000000-0005-0000-0000-0000693B0000}"/>
    <cellStyle name="40% - Accent5 15 3 2 3" xfId="21576" xr:uid="{00000000-0005-0000-0000-00006A3B0000}"/>
    <cellStyle name="40% - Accent5 15 3 3" xfId="10937" xr:uid="{00000000-0005-0000-0000-00006B3B0000}"/>
    <cellStyle name="40% - Accent5 15 3 3 2" xfId="25087" xr:uid="{00000000-0005-0000-0000-00006C3B0000}"/>
    <cellStyle name="40% - Accent5 15 3 4" xfId="18477" xr:uid="{00000000-0005-0000-0000-00006D3B0000}"/>
    <cellStyle name="40% - Accent5 15 4" xfId="5673" xr:uid="{00000000-0005-0000-0000-00006E3B0000}"/>
    <cellStyle name="40% - Accent5 15 4 2" xfId="12489" xr:uid="{00000000-0005-0000-0000-00006F3B0000}"/>
    <cellStyle name="40% - Accent5 15 4 2 2" xfId="26634" xr:uid="{00000000-0005-0000-0000-0000703B0000}"/>
    <cellStyle name="40% - Accent5 15 4 3" xfId="20031" xr:uid="{00000000-0005-0000-0000-0000713B0000}"/>
    <cellStyle name="40% - Accent5 15 5" xfId="8918" xr:uid="{00000000-0005-0000-0000-0000723B0000}"/>
    <cellStyle name="40% - Accent5 15 5 2" xfId="23137" xr:uid="{00000000-0005-0000-0000-0000733B0000}"/>
    <cellStyle name="40% - Accent5 15 6" xfId="16470" xr:uid="{00000000-0005-0000-0000-0000743B0000}"/>
    <cellStyle name="40% - Accent5 16" xfId="2708" xr:uid="{00000000-0005-0000-0000-0000753B0000}"/>
    <cellStyle name="40% - Accent5 16 2" xfId="4401" xr:uid="{00000000-0005-0000-0000-0000763B0000}"/>
    <cellStyle name="40% - Accent5 16 2 2" xfId="7636" xr:uid="{00000000-0005-0000-0000-0000773B0000}"/>
    <cellStyle name="40% - Accent5 16 2 2 2" xfId="14452" xr:uid="{00000000-0005-0000-0000-0000783B0000}"/>
    <cellStyle name="40% - Accent5 16 2 2 2 2" xfId="28597" xr:uid="{00000000-0005-0000-0000-0000793B0000}"/>
    <cellStyle name="40% - Accent5 16 2 2 3" xfId="21947" xr:uid="{00000000-0005-0000-0000-00007A3B0000}"/>
    <cellStyle name="40% - Accent5 16 2 3" xfId="11308" xr:uid="{00000000-0005-0000-0000-00007B3B0000}"/>
    <cellStyle name="40% - Accent5 16 2 3 2" xfId="25456" xr:uid="{00000000-0005-0000-0000-00007C3B0000}"/>
    <cellStyle name="40% - Accent5 16 2 4" xfId="18850" xr:uid="{00000000-0005-0000-0000-00007D3B0000}"/>
    <cellStyle name="40% - Accent5 16 3" xfId="6042" xr:uid="{00000000-0005-0000-0000-00007E3B0000}"/>
    <cellStyle name="40% - Accent5 16 3 2" xfId="12858" xr:uid="{00000000-0005-0000-0000-00007F3B0000}"/>
    <cellStyle name="40% - Accent5 16 3 2 2" xfId="27003" xr:uid="{00000000-0005-0000-0000-0000803B0000}"/>
    <cellStyle name="40% - Accent5 16 3 3" xfId="20400" xr:uid="{00000000-0005-0000-0000-0000813B0000}"/>
    <cellStyle name="40% - Accent5 16 4" xfId="9755" xr:uid="{00000000-0005-0000-0000-0000823B0000}"/>
    <cellStyle name="40% - Accent5 16 4 2" xfId="23910" xr:uid="{00000000-0005-0000-0000-0000833B0000}"/>
    <cellStyle name="40% - Accent5 16 5" xfId="17250" xr:uid="{00000000-0005-0000-0000-0000843B0000}"/>
    <cellStyle name="40% - Accent5 17" xfId="3907" xr:uid="{00000000-0005-0000-0000-0000853B0000}"/>
    <cellStyle name="40% - Accent5 17 2" xfId="5600" xr:uid="{00000000-0005-0000-0000-0000863B0000}"/>
    <cellStyle name="40% - Accent5 17 2 2" xfId="8835" xr:uid="{00000000-0005-0000-0000-0000873B0000}"/>
    <cellStyle name="40% - Accent5 17 2 2 2" xfId="15651" xr:uid="{00000000-0005-0000-0000-0000883B0000}"/>
    <cellStyle name="40% - Accent5 17 2 2 2 2" xfId="29796" xr:uid="{00000000-0005-0000-0000-0000893B0000}"/>
    <cellStyle name="40% - Accent5 17 2 2 3" xfId="23100" xr:uid="{00000000-0005-0000-0000-00008A3B0000}"/>
    <cellStyle name="40% - Accent5 17 2 3" xfId="12462" xr:uid="{00000000-0005-0000-0000-00008B3B0000}"/>
    <cellStyle name="40% - Accent5 17 2 3 2" xfId="26608" xr:uid="{00000000-0005-0000-0000-00008C3B0000}"/>
    <cellStyle name="40% - Accent5 17 2 4" xfId="20003" xr:uid="{00000000-0005-0000-0000-00008D3B0000}"/>
    <cellStyle name="40% - Accent5 17 3" xfId="7193" xr:uid="{00000000-0005-0000-0000-00008E3B0000}"/>
    <cellStyle name="40% - Accent5 17 3 2" xfId="14009" xr:uid="{00000000-0005-0000-0000-00008F3B0000}"/>
    <cellStyle name="40% - Accent5 17 3 2 2" xfId="28154" xr:uid="{00000000-0005-0000-0000-0000903B0000}"/>
    <cellStyle name="40% - Accent5 17 3 3" xfId="21551" xr:uid="{00000000-0005-0000-0000-0000913B0000}"/>
    <cellStyle name="40% - Accent5 17 4" xfId="10909" xr:uid="{00000000-0005-0000-0000-0000923B0000}"/>
    <cellStyle name="40% - Accent5 17 4 2" xfId="25061" xr:uid="{00000000-0005-0000-0000-0000933B0000}"/>
    <cellStyle name="40% - Accent5 17 5" xfId="18449" xr:uid="{00000000-0005-0000-0000-0000943B0000}"/>
    <cellStyle name="40% - Accent5 18" xfId="31314" xr:uid="{00000000-0005-0000-0000-0000953B0000}"/>
    <cellStyle name="40% - Accent5 19" xfId="24" xr:uid="{00000000-0005-0000-0000-0000963B0000}"/>
    <cellStyle name="40% - Accent5 2" xfId="109" xr:uid="{00000000-0005-0000-0000-0000973B0000}"/>
    <cellStyle name="40% - Accent5 2 10" xfId="3561" xr:uid="{00000000-0005-0000-0000-0000983B0000}"/>
    <cellStyle name="40% - Accent5 2 10 2" xfId="5254" xr:uid="{00000000-0005-0000-0000-0000993B0000}"/>
    <cellStyle name="40% - Accent5 2 10 2 2" xfId="8489" xr:uid="{00000000-0005-0000-0000-00009A3B0000}"/>
    <cellStyle name="40% - Accent5 2 10 2 2 2" xfId="15305" xr:uid="{00000000-0005-0000-0000-00009B3B0000}"/>
    <cellStyle name="40% - Accent5 2 10 2 2 2 2" xfId="29450" xr:uid="{00000000-0005-0000-0000-00009C3B0000}"/>
    <cellStyle name="40% - Accent5 2 10 2 2 3" xfId="22754" xr:uid="{00000000-0005-0000-0000-00009D3B0000}"/>
    <cellStyle name="40% - Accent5 2 10 2 3" xfId="12116" xr:uid="{00000000-0005-0000-0000-00009E3B0000}"/>
    <cellStyle name="40% - Accent5 2 10 2 3 2" xfId="26262" xr:uid="{00000000-0005-0000-0000-00009F3B0000}"/>
    <cellStyle name="40% - Accent5 2 10 2 4" xfId="19657" xr:uid="{00000000-0005-0000-0000-0000A03B0000}"/>
    <cellStyle name="40% - Accent5 2 10 3" xfId="6847" xr:uid="{00000000-0005-0000-0000-0000A13B0000}"/>
    <cellStyle name="40% - Accent5 2 10 3 2" xfId="13663" xr:uid="{00000000-0005-0000-0000-0000A23B0000}"/>
    <cellStyle name="40% - Accent5 2 10 3 2 2" xfId="27808" xr:uid="{00000000-0005-0000-0000-0000A33B0000}"/>
    <cellStyle name="40% - Accent5 2 10 3 3" xfId="21205" xr:uid="{00000000-0005-0000-0000-0000A43B0000}"/>
    <cellStyle name="40% - Accent5 2 10 4" xfId="10563" xr:uid="{00000000-0005-0000-0000-0000A53B0000}"/>
    <cellStyle name="40% - Accent5 2 10 4 2" xfId="24715" xr:uid="{00000000-0005-0000-0000-0000A63B0000}"/>
    <cellStyle name="40% - Accent5 2 10 5" xfId="18103" xr:uid="{00000000-0005-0000-0000-0000A73B0000}"/>
    <cellStyle name="40% - Accent5 2 11" xfId="2728" xr:uid="{00000000-0005-0000-0000-0000A83B0000}"/>
    <cellStyle name="40% - Accent5 2 11 2" xfId="4421" xr:uid="{00000000-0005-0000-0000-0000A93B0000}"/>
    <cellStyle name="40% - Accent5 2 11 2 2" xfId="7656" xr:uid="{00000000-0005-0000-0000-0000AA3B0000}"/>
    <cellStyle name="40% - Accent5 2 11 2 2 2" xfId="14472" xr:uid="{00000000-0005-0000-0000-0000AB3B0000}"/>
    <cellStyle name="40% - Accent5 2 11 2 2 2 2" xfId="28617" xr:uid="{00000000-0005-0000-0000-0000AC3B0000}"/>
    <cellStyle name="40% - Accent5 2 11 2 2 3" xfId="21967" xr:uid="{00000000-0005-0000-0000-0000AD3B0000}"/>
    <cellStyle name="40% - Accent5 2 11 2 3" xfId="11328" xr:uid="{00000000-0005-0000-0000-0000AE3B0000}"/>
    <cellStyle name="40% - Accent5 2 11 2 3 2" xfId="25476" xr:uid="{00000000-0005-0000-0000-0000AF3B0000}"/>
    <cellStyle name="40% - Accent5 2 11 2 4" xfId="18870" xr:uid="{00000000-0005-0000-0000-0000B03B0000}"/>
    <cellStyle name="40% - Accent5 2 11 3" xfId="6062" xr:uid="{00000000-0005-0000-0000-0000B13B0000}"/>
    <cellStyle name="40% - Accent5 2 11 3 2" xfId="12878" xr:uid="{00000000-0005-0000-0000-0000B23B0000}"/>
    <cellStyle name="40% - Accent5 2 11 3 2 2" xfId="27023" xr:uid="{00000000-0005-0000-0000-0000B33B0000}"/>
    <cellStyle name="40% - Accent5 2 11 3 3" xfId="20420" xr:uid="{00000000-0005-0000-0000-0000B43B0000}"/>
    <cellStyle name="40% - Accent5 2 11 4" xfId="9775" xr:uid="{00000000-0005-0000-0000-0000B53B0000}"/>
    <cellStyle name="40% - Accent5 2 11 4 2" xfId="23930" xr:uid="{00000000-0005-0000-0000-0000B63B0000}"/>
    <cellStyle name="40% - Accent5 2 11 5" xfId="17270" xr:uid="{00000000-0005-0000-0000-0000B73B0000}"/>
    <cellStyle name="40% - Accent5 2 12" xfId="3919" xr:uid="{00000000-0005-0000-0000-0000B83B0000}"/>
    <cellStyle name="40% - Accent5 2 12 2" xfId="5612" xr:uid="{00000000-0005-0000-0000-0000B93B0000}"/>
    <cellStyle name="40% - Accent5 2 12 2 2" xfId="8847" xr:uid="{00000000-0005-0000-0000-0000BA3B0000}"/>
    <cellStyle name="40% - Accent5 2 12 2 2 2" xfId="15663" xr:uid="{00000000-0005-0000-0000-0000BB3B0000}"/>
    <cellStyle name="40% - Accent5 2 12 2 2 2 2" xfId="29808" xr:uid="{00000000-0005-0000-0000-0000BC3B0000}"/>
    <cellStyle name="40% - Accent5 2 12 2 2 3" xfId="23112" xr:uid="{00000000-0005-0000-0000-0000BD3B0000}"/>
    <cellStyle name="40% - Accent5 2 12 2 3" xfId="12474" xr:uid="{00000000-0005-0000-0000-0000BE3B0000}"/>
    <cellStyle name="40% - Accent5 2 12 2 3 2" xfId="26620" xr:uid="{00000000-0005-0000-0000-0000BF3B0000}"/>
    <cellStyle name="40% - Accent5 2 12 2 4" xfId="20015" xr:uid="{00000000-0005-0000-0000-0000C03B0000}"/>
    <cellStyle name="40% - Accent5 2 12 3" xfId="7205" xr:uid="{00000000-0005-0000-0000-0000C13B0000}"/>
    <cellStyle name="40% - Accent5 2 12 3 2" xfId="14021" xr:uid="{00000000-0005-0000-0000-0000C23B0000}"/>
    <cellStyle name="40% - Accent5 2 12 3 2 2" xfId="28166" xr:uid="{00000000-0005-0000-0000-0000C33B0000}"/>
    <cellStyle name="40% - Accent5 2 12 3 3" xfId="21563" xr:uid="{00000000-0005-0000-0000-0000C43B0000}"/>
    <cellStyle name="40% - Accent5 2 12 4" xfId="10921" xr:uid="{00000000-0005-0000-0000-0000C53B0000}"/>
    <cellStyle name="40% - Accent5 2 12 4 2" xfId="25073" xr:uid="{00000000-0005-0000-0000-0000C63B0000}"/>
    <cellStyle name="40% - Accent5 2 12 5" xfId="18461" xr:uid="{00000000-0005-0000-0000-0000C73B0000}"/>
    <cellStyle name="40% - Accent5 2 13" xfId="3996" xr:uid="{00000000-0005-0000-0000-0000C83B0000}"/>
    <cellStyle name="40% - Accent5 2 13 2" xfId="7231" xr:uid="{00000000-0005-0000-0000-0000C93B0000}"/>
    <cellStyle name="40% - Accent5 2 13 2 2" xfId="14047" xr:uid="{00000000-0005-0000-0000-0000CA3B0000}"/>
    <cellStyle name="40% - Accent5 2 13 2 2 2" xfId="28192" xr:uid="{00000000-0005-0000-0000-0000CB3B0000}"/>
    <cellStyle name="40% - Accent5 2 13 2 3" xfId="21588" xr:uid="{00000000-0005-0000-0000-0000CC3B0000}"/>
    <cellStyle name="40% - Accent5 2 13 3" xfId="10949" xr:uid="{00000000-0005-0000-0000-0000CD3B0000}"/>
    <cellStyle name="40% - Accent5 2 13 3 2" xfId="25099" xr:uid="{00000000-0005-0000-0000-0000CE3B0000}"/>
    <cellStyle name="40% - Accent5 2 13 4" xfId="18489" xr:uid="{00000000-0005-0000-0000-0000CF3B0000}"/>
    <cellStyle name="40% - Accent5 2 14" xfId="5685" xr:uid="{00000000-0005-0000-0000-0000D03B0000}"/>
    <cellStyle name="40% - Accent5 2 14 2" xfId="12501" xr:uid="{00000000-0005-0000-0000-0000D13B0000}"/>
    <cellStyle name="40% - Accent5 2 14 2 2" xfId="26646" xr:uid="{00000000-0005-0000-0000-0000D23B0000}"/>
    <cellStyle name="40% - Accent5 2 14 3" xfId="20043" xr:uid="{00000000-0005-0000-0000-0000D33B0000}"/>
    <cellStyle name="40% - Accent5 2 15" xfId="8937" xr:uid="{00000000-0005-0000-0000-0000D43B0000}"/>
    <cellStyle name="40% - Accent5 2 15 2" xfId="23156" xr:uid="{00000000-0005-0000-0000-0000D53B0000}"/>
    <cellStyle name="40% - Accent5 2 16" xfId="16482" xr:uid="{00000000-0005-0000-0000-0000D63B0000}"/>
    <cellStyle name="40% - Accent5 2 2" xfId="614" xr:uid="{00000000-0005-0000-0000-0000D73B0000}"/>
    <cellStyle name="40% - Accent5 2 2 2" xfId="615" xr:uid="{00000000-0005-0000-0000-0000D83B0000}"/>
    <cellStyle name="40% - Accent5 2 2 2 2" xfId="3838" xr:uid="{00000000-0005-0000-0000-0000D93B0000}"/>
    <cellStyle name="40% - Accent5 2 2 2 2 2" xfId="3247" xr:uid="{00000000-0005-0000-0000-0000DA3B0000}"/>
    <cellStyle name="40% - Accent5 2 2 2 2 2 2" xfId="4940" xr:uid="{00000000-0005-0000-0000-0000DB3B0000}"/>
    <cellStyle name="40% - Accent5 2 2 2 2 2 2 2" xfId="8175" xr:uid="{00000000-0005-0000-0000-0000DC3B0000}"/>
    <cellStyle name="40% - Accent5 2 2 2 2 2 2 2 2" xfId="14991" xr:uid="{00000000-0005-0000-0000-0000DD3B0000}"/>
    <cellStyle name="40% - Accent5 2 2 2 2 2 2 2 2 2" xfId="29136" xr:uid="{00000000-0005-0000-0000-0000DE3B0000}"/>
    <cellStyle name="40% - Accent5 2 2 2 2 2 2 2 3" xfId="22486" xr:uid="{00000000-0005-0000-0000-0000DF3B0000}"/>
    <cellStyle name="40% - Accent5 2 2 2 2 2 2 3" xfId="11847" xr:uid="{00000000-0005-0000-0000-0000E03B0000}"/>
    <cellStyle name="40% - Accent5 2 2 2 2 2 2 3 2" xfId="25995" xr:uid="{00000000-0005-0000-0000-0000E13B0000}"/>
    <cellStyle name="40% - Accent5 2 2 2 2 2 2 4" xfId="19389" xr:uid="{00000000-0005-0000-0000-0000E23B0000}"/>
    <cellStyle name="40% - Accent5 2 2 2 2 2 3" xfId="6581" xr:uid="{00000000-0005-0000-0000-0000E33B0000}"/>
    <cellStyle name="40% - Accent5 2 2 2 2 2 3 2" xfId="13397" xr:uid="{00000000-0005-0000-0000-0000E43B0000}"/>
    <cellStyle name="40% - Accent5 2 2 2 2 2 3 2 2" xfId="27542" xr:uid="{00000000-0005-0000-0000-0000E53B0000}"/>
    <cellStyle name="40% - Accent5 2 2 2 2 2 3 3" xfId="20939" xr:uid="{00000000-0005-0000-0000-0000E63B0000}"/>
    <cellStyle name="40% - Accent5 2 2 2 2 2 4" xfId="10294" xr:uid="{00000000-0005-0000-0000-0000E73B0000}"/>
    <cellStyle name="40% - Accent5 2 2 2 2 2 4 2" xfId="24449" xr:uid="{00000000-0005-0000-0000-0000E83B0000}"/>
    <cellStyle name="40% - Accent5 2 2 2 2 2 5" xfId="17789" xr:uid="{00000000-0005-0000-0000-0000E93B0000}"/>
    <cellStyle name="40% - Accent5 2 2 2 2 3" xfId="3102" xr:uid="{00000000-0005-0000-0000-0000EA3B0000}"/>
    <cellStyle name="40% - Accent5 2 2 2 2 3 2" xfId="4795" xr:uid="{00000000-0005-0000-0000-0000EB3B0000}"/>
    <cellStyle name="40% - Accent5 2 2 2 2 3 2 2" xfId="8030" xr:uid="{00000000-0005-0000-0000-0000EC3B0000}"/>
    <cellStyle name="40% - Accent5 2 2 2 2 3 2 2 2" xfId="14846" xr:uid="{00000000-0005-0000-0000-0000ED3B0000}"/>
    <cellStyle name="40% - Accent5 2 2 2 2 3 2 2 2 2" xfId="28991" xr:uid="{00000000-0005-0000-0000-0000EE3B0000}"/>
    <cellStyle name="40% - Accent5 2 2 2 2 3 2 2 3" xfId="22341" xr:uid="{00000000-0005-0000-0000-0000EF3B0000}"/>
    <cellStyle name="40% - Accent5 2 2 2 2 3 2 3" xfId="11702" xr:uid="{00000000-0005-0000-0000-0000F03B0000}"/>
    <cellStyle name="40% - Accent5 2 2 2 2 3 2 3 2" xfId="25850" xr:uid="{00000000-0005-0000-0000-0000F13B0000}"/>
    <cellStyle name="40% - Accent5 2 2 2 2 3 2 4" xfId="19244" xr:uid="{00000000-0005-0000-0000-0000F23B0000}"/>
    <cellStyle name="40% - Accent5 2 2 2 2 3 3" xfId="6436" xr:uid="{00000000-0005-0000-0000-0000F33B0000}"/>
    <cellStyle name="40% - Accent5 2 2 2 2 3 3 2" xfId="13252" xr:uid="{00000000-0005-0000-0000-0000F43B0000}"/>
    <cellStyle name="40% - Accent5 2 2 2 2 3 3 2 2" xfId="27397" xr:uid="{00000000-0005-0000-0000-0000F53B0000}"/>
    <cellStyle name="40% - Accent5 2 2 2 2 3 3 3" xfId="20794" xr:uid="{00000000-0005-0000-0000-0000F63B0000}"/>
    <cellStyle name="40% - Accent5 2 2 2 2 3 4" xfId="10149" xr:uid="{00000000-0005-0000-0000-0000F73B0000}"/>
    <cellStyle name="40% - Accent5 2 2 2 2 3 4 2" xfId="24304" xr:uid="{00000000-0005-0000-0000-0000F83B0000}"/>
    <cellStyle name="40% - Accent5 2 2 2 2 3 5" xfId="17644" xr:uid="{00000000-0005-0000-0000-0000F93B0000}"/>
    <cellStyle name="40% - Accent5 2 2 2 2 4" xfId="5531" xr:uid="{00000000-0005-0000-0000-0000FA3B0000}"/>
    <cellStyle name="40% - Accent5 2 2 2 2 4 2" xfId="8766" xr:uid="{00000000-0005-0000-0000-0000FB3B0000}"/>
    <cellStyle name="40% - Accent5 2 2 2 2 4 2 2" xfId="15582" xr:uid="{00000000-0005-0000-0000-0000FC3B0000}"/>
    <cellStyle name="40% - Accent5 2 2 2 2 4 2 2 2" xfId="29727" xr:uid="{00000000-0005-0000-0000-0000FD3B0000}"/>
    <cellStyle name="40% - Accent5 2 2 2 2 4 2 3" xfId="23031" xr:uid="{00000000-0005-0000-0000-0000FE3B0000}"/>
    <cellStyle name="40% - Accent5 2 2 2 2 4 3" xfId="12393" xr:uid="{00000000-0005-0000-0000-0000FF3B0000}"/>
    <cellStyle name="40% - Accent5 2 2 2 2 4 3 2" xfId="26539" xr:uid="{00000000-0005-0000-0000-0000003C0000}"/>
    <cellStyle name="40% - Accent5 2 2 2 2 4 4" xfId="19934" xr:uid="{00000000-0005-0000-0000-0000013C0000}"/>
    <cellStyle name="40% - Accent5 2 2 2 2 5" xfId="7124" xr:uid="{00000000-0005-0000-0000-0000023C0000}"/>
    <cellStyle name="40% - Accent5 2 2 2 2 5 2" xfId="13940" xr:uid="{00000000-0005-0000-0000-0000033C0000}"/>
    <cellStyle name="40% - Accent5 2 2 2 2 5 2 2" xfId="28085" xr:uid="{00000000-0005-0000-0000-0000043C0000}"/>
    <cellStyle name="40% - Accent5 2 2 2 2 5 3" xfId="21482" xr:uid="{00000000-0005-0000-0000-0000053C0000}"/>
    <cellStyle name="40% - Accent5 2 2 2 2 6" xfId="10840" xr:uid="{00000000-0005-0000-0000-0000063C0000}"/>
    <cellStyle name="40% - Accent5 2 2 2 2 6 2" xfId="24992" xr:uid="{00000000-0005-0000-0000-0000073C0000}"/>
    <cellStyle name="40% - Accent5 2 2 2 2 7" xfId="18380" xr:uid="{00000000-0005-0000-0000-0000083C0000}"/>
    <cellStyle name="40% - Accent5 2 2 2 3" xfId="3065" xr:uid="{00000000-0005-0000-0000-0000093C0000}"/>
    <cellStyle name="40% - Accent5 2 2 2 3 2" xfId="4758" xr:uid="{00000000-0005-0000-0000-00000A3C0000}"/>
    <cellStyle name="40% - Accent5 2 2 2 3 2 2" xfId="7993" xr:uid="{00000000-0005-0000-0000-00000B3C0000}"/>
    <cellStyle name="40% - Accent5 2 2 2 3 2 2 2" xfId="14809" xr:uid="{00000000-0005-0000-0000-00000C3C0000}"/>
    <cellStyle name="40% - Accent5 2 2 2 3 2 2 2 2" xfId="28954" xr:uid="{00000000-0005-0000-0000-00000D3C0000}"/>
    <cellStyle name="40% - Accent5 2 2 2 3 2 2 3" xfId="22304" xr:uid="{00000000-0005-0000-0000-00000E3C0000}"/>
    <cellStyle name="40% - Accent5 2 2 2 3 2 3" xfId="11665" xr:uid="{00000000-0005-0000-0000-00000F3C0000}"/>
    <cellStyle name="40% - Accent5 2 2 2 3 2 3 2" xfId="25813" xr:uid="{00000000-0005-0000-0000-0000103C0000}"/>
    <cellStyle name="40% - Accent5 2 2 2 3 2 4" xfId="19207" xr:uid="{00000000-0005-0000-0000-0000113C0000}"/>
    <cellStyle name="40% - Accent5 2 2 2 3 3" xfId="6399" xr:uid="{00000000-0005-0000-0000-0000123C0000}"/>
    <cellStyle name="40% - Accent5 2 2 2 3 3 2" xfId="13215" xr:uid="{00000000-0005-0000-0000-0000133C0000}"/>
    <cellStyle name="40% - Accent5 2 2 2 3 3 2 2" xfId="27360" xr:uid="{00000000-0005-0000-0000-0000143C0000}"/>
    <cellStyle name="40% - Accent5 2 2 2 3 3 3" xfId="20757" xr:uid="{00000000-0005-0000-0000-0000153C0000}"/>
    <cellStyle name="40% - Accent5 2 2 2 3 4" xfId="10112" xr:uid="{00000000-0005-0000-0000-0000163C0000}"/>
    <cellStyle name="40% - Accent5 2 2 2 3 4 2" xfId="24267" xr:uid="{00000000-0005-0000-0000-0000173C0000}"/>
    <cellStyle name="40% - Accent5 2 2 2 3 5" xfId="17607" xr:uid="{00000000-0005-0000-0000-0000183C0000}"/>
    <cellStyle name="40% - Accent5 2 2 2 4" xfId="3843" xr:uid="{00000000-0005-0000-0000-0000193C0000}"/>
    <cellStyle name="40% - Accent5 2 2 2 4 2" xfId="5536" xr:uid="{00000000-0005-0000-0000-00001A3C0000}"/>
    <cellStyle name="40% - Accent5 2 2 2 4 2 2" xfId="8771" xr:uid="{00000000-0005-0000-0000-00001B3C0000}"/>
    <cellStyle name="40% - Accent5 2 2 2 4 2 2 2" xfId="15587" xr:uid="{00000000-0005-0000-0000-00001C3C0000}"/>
    <cellStyle name="40% - Accent5 2 2 2 4 2 2 2 2" xfId="29732" xr:uid="{00000000-0005-0000-0000-00001D3C0000}"/>
    <cellStyle name="40% - Accent5 2 2 2 4 2 2 3" xfId="23036" xr:uid="{00000000-0005-0000-0000-00001E3C0000}"/>
    <cellStyle name="40% - Accent5 2 2 2 4 2 3" xfId="12398" xr:uid="{00000000-0005-0000-0000-00001F3C0000}"/>
    <cellStyle name="40% - Accent5 2 2 2 4 2 3 2" xfId="26544" xr:uid="{00000000-0005-0000-0000-0000203C0000}"/>
    <cellStyle name="40% - Accent5 2 2 2 4 2 4" xfId="19939" xr:uid="{00000000-0005-0000-0000-0000213C0000}"/>
    <cellStyle name="40% - Accent5 2 2 2 4 3" xfId="7129" xr:uid="{00000000-0005-0000-0000-0000223C0000}"/>
    <cellStyle name="40% - Accent5 2 2 2 4 3 2" xfId="13945" xr:uid="{00000000-0005-0000-0000-0000233C0000}"/>
    <cellStyle name="40% - Accent5 2 2 2 4 3 2 2" xfId="28090" xr:uid="{00000000-0005-0000-0000-0000243C0000}"/>
    <cellStyle name="40% - Accent5 2 2 2 4 3 3" xfId="21487" xr:uid="{00000000-0005-0000-0000-0000253C0000}"/>
    <cellStyle name="40% - Accent5 2 2 2 4 4" xfId="10845" xr:uid="{00000000-0005-0000-0000-0000263C0000}"/>
    <cellStyle name="40% - Accent5 2 2 2 4 4 2" xfId="24997" xr:uid="{00000000-0005-0000-0000-0000273C0000}"/>
    <cellStyle name="40% - Accent5 2 2 2 4 5" xfId="18385" xr:uid="{00000000-0005-0000-0000-0000283C0000}"/>
    <cellStyle name="40% - Accent5 2 2 2 5" xfId="3789" xr:uid="{00000000-0005-0000-0000-0000293C0000}"/>
    <cellStyle name="40% - Accent5 2 2 2 5 2" xfId="5482" xr:uid="{00000000-0005-0000-0000-00002A3C0000}"/>
    <cellStyle name="40% - Accent5 2 2 2 5 2 2" xfId="8717" xr:uid="{00000000-0005-0000-0000-00002B3C0000}"/>
    <cellStyle name="40% - Accent5 2 2 2 5 2 2 2" xfId="15533" xr:uid="{00000000-0005-0000-0000-00002C3C0000}"/>
    <cellStyle name="40% - Accent5 2 2 2 5 2 2 2 2" xfId="29678" xr:uid="{00000000-0005-0000-0000-00002D3C0000}"/>
    <cellStyle name="40% - Accent5 2 2 2 5 2 2 3" xfId="22982" xr:uid="{00000000-0005-0000-0000-00002E3C0000}"/>
    <cellStyle name="40% - Accent5 2 2 2 5 2 3" xfId="12344" xr:uid="{00000000-0005-0000-0000-00002F3C0000}"/>
    <cellStyle name="40% - Accent5 2 2 2 5 2 3 2" xfId="26490" xr:uid="{00000000-0005-0000-0000-0000303C0000}"/>
    <cellStyle name="40% - Accent5 2 2 2 5 2 4" xfId="19885" xr:uid="{00000000-0005-0000-0000-0000313C0000}"/>
    <cellStyle name="40% - Accent5 2 2 2 5 3" xfId="7075" xr:uid="{00000000-0005-0000-0000-0000323C0000}"/>
    <cellStyle name="40% - Accent5 2 2 2 5 3 2" xfId="13891" xr:uid="{00000000-0005-0000-0000-0000333C0000}"/>
    <cellStyle name="40% - Accent5 2 2 2 5 3 2 2" xfId="28036" xr:uid="{00000000-0005-0000-0000-0000343C0000}"/>
    <cellStyle name="40% - Accent5 2 2 2 5 3 3" xfId="21433" xr:uid="{00000000-0005-0000-0000-0000353C0000}"/>
    <cellStyle name="40% - Accent5 2 2 2 5 4" xfId="10791" xr:uid="{00000000-0005-0000-0000-0000363C0000}"/>
    <cellStyle name="40% - Accent5 2 2 2 5 4 2" xfId="24943" xr:uid="{00000000-0005-0000-0000-0000373C0000}"/>
    <cellStyle name="40% - Accent5 2 2 2 5 5" xfId="18331" xr:uid="{00000000-0005-0000-0000-0000383C0000}"/>
    <cellStyle name="40% - Accent5 2 2 3" xfId="3855" xr:uid="{00000000-0005-0000-0000-0000393C0000}"/>
    <cellStyle name="40% - Accent5 2 2 3 2" xfId="3871" xr:uid="{00000000-0005-0000-0000-00003A3C0000}"/>
    <cellStyle name="40% - Accent5 2 2 3 2 2" xfId="5564" xr:uid="{00000000-0005-0000-0000-00003B3C0000}"/>
    <cellStyle name="40% - Accent5 2 2 3 2 2 2" xfId="8799" xr:uid="{00000000-0005-0000-0000-00003C3C0000}"/>
    <cellStyle name="40% - Accent5 2 2 3 2 2 2 2" xfId="15615" xr:uid="{00000000-0005-0000-0000-00003D3C0000}"/>
    <cellStyle name="40% - Accent5 2 2 3 2 2 2 2 2" xfId="29760" xr:uid="{00000000-0005-0000-0000-00003E3C0000}"/>
    <cellStyle name="40% - Accent5 2 2 3 2 2 2 3" xfId="23064" xr:uid="{00000000-0005-0000-0000-00003F3C0000}"/>
    <cellStyle name="40% - Accent5 2 2 3 2 2 3" xfId="12426" xr:uid="{00000000-0005-0000-0000-0000403C0000}"/>
    <cellStyle name="40% - Accent5 2 2 3 2 2 3 2" xfId="26572" xr:uid="{00000000-0005-0000-0000-0000413C0000}"/>
    <cellStyle name="40% - Accent5 2 2 3 2 2 4" xfId="19967" xr:uid="{00000000-0005-0000-0000-0000423C0000}"/>
    <cellStyle name="40% - Accent5 2 2 3 2 3" xfId="7157" xr:uid="{00000000-0005-0000-0000-0000433C0000}"/>
    <cellStyle name="40% - Accent5 2 2 3 2 3 2" xfId="13973" xr:uid="{00000000-0005-0000-0000-0000443C0000}"/>
    <cellStyle name="40% - Accent5 2 2 3 2 3 2 2" xfId="28118" xr:uid="{00000000-0005-0000-0000-0000453C0000}"/>
    <cellStyle name="40% - Accent5 2 2 3 2 3 3" xfId="21515" xr:uid="{00000000-0005-0000-0000-0000463C0000}"/>
    <cellStyle name="40% - Accent5 2 2 3 2 4" xfId="10873" xr:uid="{00000000-0005-0000-0000-0000473C0000}"/>
    <cellStyle name="40% - Accent5 2 2 3 2 4 2" xfId="25025" xr:uid="{00000000-0005-0000-0000-0000483C0000}"/>
    <cellStyle name="40% - Accent5 2 2 3 2 5" xfId="18413" xr:uid="{00000000-0005-0000-0000-0000493C0000}"/>
    <cellStyle name="40% - Accent5 2 2 3 3" xfId="3001" xr:uid="{00000000-0005-0000-0000-00004A3C0000}"/>
    <cellStyle name="40% - Accent5 2 2 3 3 2" xfId="4694" xr:uid="{00000000-0005-0000-0000-00004B3C0000}"/>
    <cellStyle name="40% - Accent5 2 2 3 3 2 2" xfId="7929" xr:uid="{00000000-0005-0000-0000-00004C3C0000}"/>
    <cellStyle name="40% - Accent5 2 2 3 3 2 2 2" xfId="14745" xr:uid="{00000000-0005-0000-0000-00004D3C0000}"/>
    <cellStyle name="40% - Accent5 2 2 3 3 2 2 2 2" xfId="28890" xr:uid="{00000000-0005-0000-0000-00004E3C0000}"/>
    <cellStyle name="40% - Accent5 2 2 3 3 2 2 3" xfId="22240" xr:uid="{00000000-0005-0000-0000-00004F3C0000}"/>
    <cellStyle name="40% - Accent5 2 2 3 3 2 3" xfId="11601" xr:uid="{00000000-0005-0000-0000-0000503C0000}"/>
    <cellStyle name="40% - Accent5 2 2 3 3 2 3 2" xfId="25749" xr:uid="{00000000-0005-0000-0000-0000513C0000}"/>
    <cellStyle name="40% - Accent5 2 2 3 3 2 4" xfId="19143" xr:uid="{00000000-0005-0000-0000-0000523C0000}"/>
    <cellStyle name="40% - Accent5 2 2 3 3 3" xfId="6335" xr:uid="{00000000-0005-0000-0000-0000533C0000}"/>
    <cellStyle name="40% - Accent5 2 2 3 3 3 2" xfId="13151" xr:uid="{00000000-0005-0000-0000-0000543C0000}"/>
    <cellStyle name="40% - Accent5 2 2 3 3 3 2 2" xfId="27296" xr:uid="{00000000-0005-0000-0000-0000553C0000}"/>
    <cellStyle name="40% - Accent5 2 2 3 3 3 3" xfId="20693" xr:uid="{00000000-0005-0000-0000-0000563C0000}"/>
    <cellStyle name="40% - Accent5 2 2 3 3 4" xfId="10048" xr:uid="{00000000-0005-0000-0000-0000573C0000}"/>
    <cellStyle name="40% - Accent5 2 2 3 3 4 2" xfId="24203" xr:uid="{00000000-0005-0000-0000-0000583C0000}"/>
    <cellStyle name="40% - Accent5 2 2 3 3 5" xfId="17543" xr:uid="{00000000-0005-0000-0000-0000593C0000}"/>
    <cellStyle name="40% - Accent5 2 2 3 4" xfId="5548" xr:uid="{00000000-0005-0000-0000-00005A3C0000}"/>
    <cellStyle name="40% - Accent5 2 2 3 4 2" xfId="8783" xr:uid="{00000000-0005-0000-0000-00005B3C0000}"/>
    <cellStyle name="40% - Accent5 2 2 3 4 2 2" xfId="15599" xr:uid="{00000000-0005-0000-0000-00005C3C0000}"/>
    <cellStyle name="40% - Accent5 2 2 3 4 2 2 2" xfId="29744" xr:uid="{00000000-0005-0000-0000-00005D3C0000}"/>
    <cellStyle name="40% - Accent5 2 2 3 4 2 3" xfId="23048" xr:uid="{00000000-0005-0000-0000-00005E3C0000}"/>
    <cellStyle name="40% - Accent5 2 2 3 4 3" xfId="12410" xr:uid="{00000000-0005-0000-0000-00005F3C0000}"/>
    <cellStyle name="40% - Accent5 2 2 3 4 3 2" xfId="26556" xr:uid="{00000000-0005-0000-0000-0000603C0000}"/>
    <cellStyle name="40% - Accent5 2 2 3 4 4" xfId="19951" xr:uid="{00000000-0005-0000-0000-0000613C0000}"/>
    <cellStyle name="40% - Accent5 2 2 3 5" xfId="7141" xr:uid="{00000000-0005-0000-0000-0000623C0000}"/>
    <cellStyle name="40% - Accent5 2 2 3 5 2" xfId="13957" xr:uid="{00000000-0005-0000-0000-0000633C0000}"/>
    <cellStyle name="40% - Accent5 2 2 3 5 2 2" xfId="28102" xr:uid="{00000000-0005-0000-0000-0000643C0000}"/>
    <cellStyle name="40% - Accent5 2 2 3 5 3" xfId="21499" xr:uid="{00000000-0005-0000-0000-0000653C0000}"/>
    <cellStyle name="40% - Accent5 2 2 3 6" xfId="10857" xr:uid="{00000000-0005-0000-0000-0000663C0000}"/>
    <cellStyle name="40% - Accent5 2 2 3 6 2" xfId="25009" xr:uid="{00000000-0005-0000-0000-0000673C0000}"/>
    <cellStyle name="40% - Accent5 2 2 3 7" xfId="18397" xr:uid="{00000000-0005-0000-0000-0000683C0000}"/>
    <cellStyle name="40% - Accent5 2 2 4" xfId="3778" xr:uid="{00000000-0005-0000-0000-0000693C0000}"/>
    <cellStyle name="40% - Accent5 2 2 4 2" xfId="5471" xr:uid="{00000000-0005-0000-0000-00006A3C0000}"/>
    <cellStyle name="40% - Accent5 2 2 4 2 2" xfId="8706" xr:uid="{00000000-0005-0000-0000-00006B3C0000}"/>
    <cellStyle name="40% - Accent5 2 2 4 2 2 2" xfId="15522" xr:uid="{00000000-0005-0000-0000-00006C3C0000}"/>
    <cellStyle name="40% - Accent5 2 2 4 2 2 2 2" xfId="29667" xr:uid="{00000000-0005-0000-0000-00006D3C0000}"/>
    <cellStyle name="40% - Accent5 2 2 4 2 2 3" xfId="22971" xr:uid="{00000000-0005-0000-0000-00006E3C0000}"/>
    <cellStyle name="40% - Accent5 2 2 4 2 3" xfId="12333" xr:uid="{00000000-0005-0000-0000-00006F3C0000}"/>
    <cellStyle name="40% - Accent5 2 2 4 2 3 2" xfId="26479" xr:uid="{00000000-0005-0000-0000-0000703C0000}"/>
    <cellStyle name="40% - Accent5 2 2 4 2 4" xfId="19874" xr:uid="{00000000-0005-0000-0000-0000713C0000}"/>
    <cellStyle name="40% - Accent5 2 2 4 3" xfId="7064" xr:uid="{00000000-0005-0000-0000-0000723C0000}"/>
    <cellStyle name="40% - Accent5 2 2 4 3 2" xfId="13880" xr:uid="{00000000-0005-0000-0000-0000733C0000}"/>
    <cellStyle name="40% - Accent5 2 2 4 3 2 2" xfId="28025" xr:uid="{00000000-0005-0000-0000-0000743C0000}"/>
    <cellStyle name="40% - Accent5 2 2 4 3 3" xfId="21422" xr:uid="{00000000-0005-0000-0000-0000753C0000}"/>
    <cellStyle name="40% - Accent5 2 2 4 4" xfId="10780" xr:uid="{00000000-0005-0000-0000-0000763C0000}"/>
    <cellStyle name="40% - Accent5 2 2 4 4 2" xfId="24932" xr:uid="{00000000-0005-0000-0000-0000773C0000}"/>
    <cellStyle name="40% - Accent5 2 2 4 5" xfId="18320" xr:uid="{00000000-0005-0000-0000-0000783C0000}"/>
    <cellStyle name="40% - Accent5 2 2 5" xfId="3379" xr:uid="{00000000-0005-0000-0000-0000793C0000}"/>
    <cellStyle name="40% - Accent5 2 2 5 2" xfId="5072" xr:uid="{00000000-0005-0000-0000-00007A3C0000}"/>
    <cellStyle name="40% - Accent5 2 2 5 2 2" xfId="8307" xr:uid="{00000000-0005-0000-0000-00007B3C0000}"/>
    <cellStyle name="40% - Accent5 2 2 5 2 2 2" xfId="15123" xr:uid="{00000000-0005-0000-0000-00007C3C0000}"/>
    <cellStyle name="40% - Accent5 2 2 5 2 2 2 2" xfId="29268" xr:uid="{00000000-0005-0000-0000-00007D3C0000}"/>
    <cellStyle name="40% - Accent5 2 2 5 2 2 3" xfId="22572" xr:uid="{00000000-0005-0000-0000-00007E3C0000}"/>
    <cellStyle name="40% - Accent5 2 2 5 2 3" xfId="11934" xr:uid="{00000000-0005-0000-0000-00007F3C0000}"/>
    <cellStyle name="40% - Accent5 2 2 5 2 3 2" xfId="26080" xr:uid="{00000000-0005-0000-0000-0000803C0000}"/>
    <cellStyle name="40% - Accent5 2 2 5 2 4" xfId="19475" xr:uid="{00000000-0005-0000-0000-0000813C0000}"/>
    <cellStyle name="40% - Accent5 2 2 5 3" xfId="6665" xr:uid="{00000000-0005-0000-0000-0000823C0000}"/>
    <cellStyle name="40% - Accent5 2 2 5 3 2" xfId="13481" xr:uid="{00000000-0005-0000-0000-0000833C0000}"/>
    <cellStyle name="40% - Accent5 2 2 5 3 2 2" xfId="27626" xr:uid="{00000000-0005-0000-0000-0000843C0000}"/>
    <cellStyle name="40% - Accent5 2 2 5 3 3" xfId="21023" xr:uid="{00000000-0005-0000-0000-0000853C0000}"/>
    <cellStyle name="40% - Accent5 2 2 5 4" xfId="10381" xr:uid="{00000000-0005-0000-0000-0000863C0000}"/>
    <cellStyle name="40% - Accent5 2 2 5 4 2" xfId="24533" xr:uid="{00000000-0005-0000-0000-0000873C0000}"/>
    <cellStyle name="40% - Accent5 2 2 5 5" xfId="17921" xr:uid="{00000000-0005-0000-0000-0000883C0000}"/>
    <cellStyle name="40% - Accent5 2 2 6" xfId="3028" xr:uid="{00000000-0005-0000-0000-0000893C0000}"/>
    <cellStyle name="40% - Accent5 2 2 6 2" xfId="4721" xr:uid="{00000000-0005-0000-0000-00008A3C0000}"/>
    <cellStyle name="40% - Accent5 2 2 6 2 2" xfId="7956" xr:uid="{00000000-0005-0000-0000-00008B3C0000}"/>
    <cellStyle name="40% - Accent5 2 2 6 2 2 2" xfId="14772" xr:uid="{00000000-0005-0000-0000-00008C3C0000}"/>
    <cellStyle name="40% - Accent5 2 2 6 2 2 2 2" xfId="28917" xr:uid="{00000000-0005-0000-0000-00008D3C0000}"/>
    <cellStyle name="40% - Accent5 2 2 6 2 2 3" xfId="22267" xr:uid="{00000000-0005-0000-0000-00008E3C0000}"/>
    <cellStyle name="40% - Accent5 2 2 6 2 3" xfId="11628" xr:uid="{00000000-0005-0000-0000-00008F3C0000}"/>
    <cellStyle name="40% - Accent5 2 2 6 2 3 2" xfId="25776" xr:uid="{00000000-0005-0000-0000-0000903C0000}"/>
    <cellStyle name="40% - Accent5 2 2 6 2 4" xfId="19170" xr:uid="{00000000-0005-0000-0000-0000913C0000}"/>
    <cellStyle name="40% - Accent5 2 2 6 3" xfId="6362" xr:uid="{00000000-0005-0000-0000-0000923C0000}"/>
    <cellStyle name="40% - Accent5 2 2 6 3 2" xfId="13178" xr:uid="{00000000-0005-0000-0000-0000933C0000}"/>
    <cellStyle name="40% - Accent5 2 2 6 3 2 2" xfId="27323" xr:uid="{00000000-0005-0000-0000-0000943C0000}"/>
    <cellStyle name="40% - Accent5 2 2 6 3 3" xfId="20720" xr:uid="{00000000-0005-0000-0000-0000953C0000}"/>
    <cellStyle name="40% - Accent5 2 2 6 4" xfId="10075" xr:uid="{00000000-0005-0000-0000-0000963C0000}"/>
    <cellStyle name="40% - Accent5 2 2 6 4 2" xfId="24230" xr:uid="{00000000-0005-0000-0000-0000973C0000}"/>
    <cellStyle name="40% - Accent5 2 2 6 5" xfId="17570" xr:uid="{00000000-0005-0000-0000-0000983C0000}"/>
    <cellStyle name="40% - Accent5 2 3" xfId="616" xr:uid="{00000000-0005-0000-0000-0000993C0000}"/>
    <cellStyle name="40% - Accent5 2 3 2" xfId="617" xr:uid="{00000000-0005-0000-0000-00009A3C0000}"/>
    <cellStyle name="40% - Accent5 2 3 2 2" xfId="3075" xr:uid="{00000000-0005-0000-0000-00009B3C0000}"/>
    <cellStyle name="40% - Accent5 2 3 2 2 2" xfId="4768" xr:uid="{00000000-0005-0000-0000-00009C3C0000}"/>
    <cellStyle name="40% - Accent5 2 3 2 2 2 2" xfId="8003" xr:uid="{00000000-0005-0000-0000-00009D3C0000}"/>
    <cellStyle name="40% - Accent5 2 3 2 2 2 2 2" xfId="14819" xr:uid="{00000000-0005-0000-0000-00009E3C0000}"/>
    <cellStyle name="40% - Accent5 2 3 2 2 2 2 2 2" xfId="28964" xr:uid="{00000000-0005-0000-0000-00009F3C0000}"/>
    <cellStyle name="40% - Accent5 2 3 2 2 2 2 3" xfId="22314" xr:uid="{00000000-0005-0000-0000-0000A03C0000}"/>
    <cellStyle name="40% - Accent5 2 3 2 2 2 3" xfId="11675" xr:uid="{00000000-0005-0000-0000-0000A13C0000}"/>
    <cellStyle name="40% - Accent5 2 3 2 2 2 3 2" xfId="25823" xr:uid="{00000000-0005-0000-0000-0000A23C0000}"/>
    <cellStyle name="40% - Accent5 2 3 2 2 2 4" xfId="19217" xr:uid="{00000000-0005-0000-0000-0000A33C0000}"/>
    <cellStyle name="40% - Accent5 2 3 2 2 3" xfId="6409" xr:uid="{00000000-0005-0000-0000-0000A43C0000}"/>
    <cellStyle name="40% - Accent5 2 3 2 2 3 2" xfId="13225" xr:uid="{00000000-0005-0000-0000-0000A53C0000}"/>
    <cellStyle name="40% - Accent5 2 3 2 2 3 2 2" xfId="27370" xr:uid="{00000000-0005-0000-0000-0000A63C0000}"/>
    <cellStyle name="40% - Accent5 2 3 2 2 3 3" xfId="20767" xr:uid="{00000000-0005-0000-0000-0000A73C0000}"/>
    <cellStyle name="40% - Accent5 2 3 2 2 4" xfId="10122" xr:uid="{00000000-0005-0000-0000-0000A83C0000}"/>
    <cellStyle name="40% - Accent5 2 3 2 2 4 2" xfId="24277" xr:uid="{00000000-0005-0000-0000-0000A93C0000}"/>
    <cellStyle name="40% - Accent5 2 3 2 2 5" xfId="17617" xr:uid="{00000000-0005-0000-0000-0000AA3C0000}"/>
    <cellStyle name="40% - Accent5 2 3 2 3" xfId="3091" xr:uid="{00000000-0005-0000-0000-0000AB3C0000}"/>
    <cellStyle name="40% - Accent5 2 3 2 3 2" xfId="4784" xr:uid="{00000000-0005-0000-0000-0000AC3C0000}"/>
    <cellStyle name="40% - Accent5 2 3 2 3 2 2" xfId="8019" xr:uid="{00000000-0005-0000-0000-0000AD3C0000}"/>
    <cellStyle name="40% - Accent5 2 3 2 3 2 2 2" xfId="14835" xr:uid="{00000000-0005-0000-0000-0000AE3C0000}"/>
    <cellStyle name="40% - Accent5 2 3 2 3 2 2 2 2" xfId="28980" xr:uid="{00000000-0005-0000-0000-0000AF3C0000}"/>
    <cellStyle name="40% - Accent5 2 3 2 3 2 2 3" xfId="22330" xr:uid="{00000000-0005-0000-0000-0000B03C0000}"/>
    <cellStyle name="40% - Accent5 2 3 2 3 2 3" xfId="11691" xr:uid="{00000000-0005-0000-0000-0000B13C0000}"/>
    <cellStyle name="40% - Accent5 2 3 2 3 2 3 2" xfId="25839" xr:uid="{00000000-0005-0000-0000-0000B23C0000}"/>
    <cellStyle name="40% - Accent5 2 3 2 3 2 4" xfId="19233" xr:uid="{00000000-0005-0000-0000-0000B33C0000}"/>
    <cellStyle name="40% - Accent5 2 3 2 3 3" xfId="6425" xr:uid="{00000000-0005-0000-0000-0000B43C0000}"/>
    <cellStyle name="40% - Accent5 2 3 2 3 3 2" xfId="13241" xr:uid="{00000000-0005-0000-0000-0000B53C0000}"/>
    <cellStyle name="40% - Accent5 2 3 2 3 3 2 2" xfId="27386" xr:uid="{00000000-0005-0000-0000-0000B63C0000}"/>
    <cellStyle name="40% - Accent5 2 3 2 3 3 3" xfId="20783" xr:uid="{00000000-0005-0000-0000-0000B73C0000}"/>
    <cellStyle name="40% - Accent5 2 3 2 3 4" xfId="10138" xr:uid="{00000000-0005-0000-0000-0000B83C0000}"/>
    <cellStyle name="40% - Accent5 2 3 2 3 4 2" xfId="24293" xr:uid="{00000000-0005-0000-0000-0000B93C0000}"/>
    <cellStyle name="40% - Accent5 2 3 2 3 5" xfId="17633" xr:uid="{00000000-0005-0000-0000-0000BA3C0000}"/>
    <cellStyle name="40% - Accent5 2 3 2 4" xfId="3895" xr:uid="{00000000-0005-0000-0000-0000BB3C0000}"/>
    <cellStyle name="40% - Accent5 2 3 2 4 2" xfId="5588" xr:uid="{00000000-0005-0000-0000-0000BC3C0000}"/>
    <cellStyle name="40% - Accent5 2 3 2 4 2 2" xfId="8823" xr:uid="{00000000-0005-0000-0000-0000BD3C0000}"/>
    <cellStyle name="40% - Accent5 2 3 2 4 2 2 2" xfId="15639" xr:uid="{00000000-0005-0000-0000-0000BE3C0000}"/>
    <cellStyle name="40% - Accent5 2 3 2 4 2 2 2 2" xfId="29784" xr:uid="{00000000-0005-0000-0000-0000BF3C0000}"/>
    <cellStyle name="40% - Accent5 2 3 2 4 2 2 3" xfId="23088" xr:uid="{00000000-0005-0000-0000-0000C03C0000}"/>
    <cellStyle name="40% - Accent5 2 3 2 4 2 3" xfId="12450" xr:uid="{00000000-0005-0000-0000-0000C13C0000}"/>
    <cellStyle name="40% - Accent5 2 3 2 4 2 3 2" xfId="26596" xr:uid="{00000000-0005-0000-0000-0000C23C0000}"/>
    <cellStyle name="40% - Accent5 2 3 2 4 2 4" xfId="19991" xr:uid="{00000000-0005-0000-0000-0000C33C0000}"/>
    <cellStyle name="40% - Accent5 2 3 2 4 3" xfId="7181" xr:uid="{00000000-0005-0000-0000-0000C43C0000}"/>
    <cellStyle name="40% - Accent5 2 3 2 4 3 2" xfId="13997" xr:uid="{00000000-0005-0000-0000-0000C53C0000}"/>
    <cellStyle name="40% - Accent5 2 3 2 4 3 2 2" xfId="28142" xr:uid="{00000000-0005-0000-0000-0000C63C0000}"/>
    <cellStyle name="40% - Accent5 2 3 2 4 3 3" xfId="21539" xr:uid="{00000000-0005-0000-0000-0000C73C0000}"/>
    <cellStyle name="40% - Accent5 2 3 2 4 4" xfId="10897" xr:uid="{00000000-0005-0000-0000-0000C83C0000}"/>
    <cellStyle name="40% - Accent5 2 3 2 4 4 2" xfId="25049" xr:uid="{00000000-0005-0000-0000-0000C93C0000}"/>
    <cellStyle name="40% - Accent5 2 3 2 4 5" xfId="18437" xr:uid="{00000000-0005-0000-0000-0000CA3C0000}"/>
    <cellStyle name="40% - Accent5 2 3 3" xfId="3058" xr:uid="{00000000-0005-0000-0000-0000CB3C0000}"/>
    <cellStyle name="40% - Accent5 2 3 3 2" xfId="4751" xr:uid="{00000000-0005-0000-0000-0000CC3C0000}"/>
    <cellStyle name="40% - Accent5 2 3 3 2 2" xfId="7986" xr:uid="{00000000-0005-0000-0000-0000CD3C0000}"/>
    <cellStyle name="40% - Accent5 2 3 3 2 2 2" xfId="14802" xr:uid="{00000000-0005-0000-0000-0000CE3C0000}"/>
    <cellStyle name="40% - Accent5 2 3 3 2 2 2 2" xfId="28947" xr:uid="{00000000-0005-0000-0000-0000CF3C0000}"/>
    <cellStyle name="40% - Accent5 2 3 3 2 2 3" xfId="22297" xr:uid="{00000000-0005-0000-0000-0000D03C0000}"/>
    <cellStyle name="40% - Accent5 2 3 3 2 3" xfId="11658" xr:uid="{00000000-0005-0000-0000-0000D13C0000}"/>
    <cellStyle name="40% - Accent5 2 3 3 2 3 2" xfId="25806" xr:uid="{00000000-0005-0000-0000-0000D23C0000}"/>
    <cellStyle name="40% - Accent5 2 3 3 2 4" xfId="19200" xr:uid="{00000000-0005-0000-0000-0000D33C0000}"/>
    <cellStyle name="40% - Accent5 2 3 3 3" xfId="6392" xr:uid="{00000000-0005-0000-0000-0000D43C0000}"/>
    <cellStyle name="40% - Accent5 2 3 3 3 2" xfId="13208" xr:uid="{00000000-0005-0000-0000-0000D53C0000}"/>
    <cellStyle name="40% - Accent5 2 3 3 3 2 2" xfId="27353" xr:uid="{00000000-0005-0000-0000-0000D63C0000}"/>
    <cellStyle name="40% - Accent5 2 3 3 3 3" xfId="20750" xr:uid="{00000000-0005-0000-0000-0000D73C0000}"/>
    <cellStyle name="40% - Accent5 2 3 3 4" xfId="10105" xr:uid="{00000000-0005-0000-0000-0000D83C0000}"/>
    <cellStyle name="40% - Accent5 2 3 3 4 2" xfId="24260" xr:uid="{00000000-0005-0000-0000-0000D93C0000}"/>
    <cellStyle name="40% - Accent5 2 3 3 5" xfId="17600" xr:uid="{00000000-0005-0000-0000-0000DA3C0000}"/>
    <cellStyle name="40% - Accent5 2 3 4" xfId="3254" xr:uid="{00000000-0005-0000-0000-0000DB3C0000}"/>
    <cellStyle name="40% - Accent5 2 3 4 2" xfId="4947" xr:uid="{00000000-0005-0000-0000-0000DC3C0000}"/>
    <cellStyle name="40% - Accent5 2 3 4 2 2" xfId="8182" xr:uid="{00000000-0005-0000-0000-0000DD3C0000}"/>
    <cellStyle name="40% - Accent5 2 3 4 2 2 2" xfId="14998" xr:uid="{00000000-0005-0000-0000-0000DE3C0000}"/>
    <cellStyle name="40% - Accent5 2 3 4 2 2 2 2" xfId="29143" xr:uid="{00000000-0005-0000-0000-0000DF3C0000}"/>
    <cellStyle name="40% - Accent5 2 3 4 2 2 3" xfId="22493" xr:uid="{00000000-0005-0000-0000-0000E03C0000}"/>
    <cellStyle name="40% - Accent5 2 3 4 2 3" xfId="11854" xr:uid="{00000000-0005-0000-0000-0000E13C0000}"/>
    <cellStyle name="40% - Accent5 2 3 4 2 3 2" xfId="26002" xr:uid="{00000000-0005-0000-0000-0000E23C0000}"/>
    <cellStyle name="40% - Accent5 2 3 4 2 4" xfId="19396" xr:uid="{00000000-0005-0000-0000-0000E33C0000}"/>
    <cellStyle name="40% - Accent5 2 3 4 3" xfId="6588" xr:uid="{00000000-0005-0000-0000-0000E43C0000}"/>
    <cellStyle name="40% - Accent5 2 3 4 3 2" xfId="13404" xr:uid="{00000000-0005-0000-0000-0000E53C0000}"/>
    <cellStyle name="40% - Accent5 2 3 4 3 2 2" xfId="27549" xr:uid="{00000000-0005-0000-0000-0000E63C0000}"/>
    <cellStyle name="40% - Accent5 2 3 4 3 3" xfId="20946" xr:uid="{00000000-0005-0000-0000-0000E73C0000}"/>
    <cellStyle name="40% - Accent5 2 3 4 4" xfId="10301" xr:uid="{00000000-0005-0000-0000-0000E83C0000}"/>
    <cellStyle name="40% - Accent5 2 3 4 4 2" xfId="24456" xr:uid="{00000000-0005-0000-0000-0000E93C0000}"/>
    <cellStyle name="40% - Accent5 2 3 4 5" xfId="17796" xr:uid="{00000000-0005-0000-0000-0000EA3C0000}"/>
    <cellStyle name="40% - Accent5 2 3 5" xfId="3795" xr:uid="{00000000-0005-0000-0000-0000EB3C0000}"/>
    <cellStyle name="40% - Accent5 2 3 5 2" xfId="5488" xr:uid="{00000000-0005-0000-0000-0000EC3C0000}"/>
    <cellStyle name="40% - Accent5 2 3 5 2 2" xfId="8723" xr:uid="{00000000-0005-0000-0000-0000ED3C0000}"/>
    <cellStyle name="40% - Accent5 2 3 5 2 2 2" xfId="15539" xr:uid="{00000000-0005-0000-0000-0000EE3C0000}"/>
    <cellStyle name="40% - Accent5 2 3 5 2 2 2 2" xfId="29684" xr:uid="{00000000-0005-0000-0000-0000EF3C0000}"/>
    <cellStyle name="40% - Accent5 2 3 5 2 2 3" xfId="22988" xr:uid="{00000000-0005-0000-0000-0000F03C0000}"/>
    <cellStyle name="40% - Accent5 2 3 5 2 3" xfId="12350" xr:uid="{00000000-0005-0000-0000-0000F13C0000}"/>
    <cellStyle name="40% - Accent5 2 3 5 2 3 2" xfId="26496" xr:uid="{00000000-0005-0000-0000-0000F23C0000}"/>
    <cellStyle name="40% - Accent5 2 3 5 2 4" xfId="19891" xr:uid="{00000000-0005-0000-0000-0000F33C0000}"/>
    <cellStyle name="40% - Accent5 2 3 5 3" xfId="7081" xr:uid="{00000000-0005-0000-0000-0000F43C0000}"/>
    <cellStyle name="40% - Accent5 2 3 5 3 2" xfId="13897" xr:uid="{00000000-0005-0000-0000-0000F53C0000}"/>
    <cellStyle name="40% - Accent5 2 3 5 3 2 2" xfId="28042" xr:uid="{00000000-0005-0000-0000-0000F63C0000}"/>
    <cellStyle name="40% - Accent5 2 3 5 3 3" xfId="21439" xr:uid="{00000000-0005-0000-0000-0000F73C0000}"/>
    <cellStyle name="40% - Accent5 2 3 5 4" xfId="10797" xr:uid="{00000000-0005-0000-0000-0000F83C0000}"/>
    <cellStyle name="40% - Accent5 2 3 5 4 2" xfId="24949" xr:uid="{00000000-0005-0000-0000-0000F93C0000}"/>
    <cellStyle name="40% - Accent5 2 3 5 5" xfId="18337" xr:uid="{00000000-0005-0000-0000-0000FA3C0000}"/>
    <cellStyle name="40% - Accent5 2 4" xfId="618" xr:uid="{00000000-0005-0000-0000-0000FB3C0000}"/>
    <cellStyle name="40% - Accent5 2 4 2" xfId="3067" xr:uid="{00000000-0005-0000-0000-0000FC3C0000}"/>
    <cellStyle name="40% - Accent5 2 4 2 2" xfId="4760" xr:uid="{00000000-0005-0000-0000-0000FD3C0000}"/>
    <cellStyle name="40% - Accent5 2 4 2 2 2" xfId="7995" xr:uid="{00000000-0005-0000-0000-0000FE3C0000}"/>
    <cellStyle name="40% - Accent5 2 4 2 2 2 2" xfId="14811" xr:uid="{00000000-0005-0000-0000-0000FF3C0000}"/>
    <cellStyle name="40% - Accent5 2 4 2 2 2 2 2" xfId="28956" xr:uid="{00000000-0005-0000-0000-0000003D0000}"/>
    <cellStyle name="40% - Accent5 2 4 2 2 2 3" xfId="22306" xr:uid="{00000000-0005-0000-0000-0000013D0000}"/>
    <cellStyle name="40% - Accent5 2 4 2 2 3" xfId="11667" xr:uid="{00000000-0005-0000-0000-0000023D0000}"/>
    <cellStyle name="40% - Accent5 2 4 2 2 3 2" xfId="25815" xr:uid="{00000000-0005-0000-0000-0000033D0000}"/>
    <cellStyle name="40% - Accent5 2 4 2 2 4" xfId="19209" xr:uid="{00000000-0005-0000-0000-0000043D0000}"/>
    <cellStyle name="40% - Accent5 2 4 2 3" xfId="6401" xr:uid="{00000000-0005-0000-0000-0000053D0000}"/>
    <cellStyle name="40% - Accent5 2 4 2 3 2" xfId="13217" xr:uid="{00000000-0005-0000-0000-0000063D0000}"/>
    <cellStyle name="40% - Accent5 2 4 2 3 2 2" xfId="27362" xr:uid="{00000000-0005-0000-0000-0000073D0000}"/>
    <cellStyle name="40% - Accent5 2 4 2 3 3" xfId="20759" xr:uid="{00000000-0005-0000-0000-0000083D0000}"/>
    <cellStyle name="40% - Accent5 2 4 2 4" xfId="10114" xr:uid="{00000000-0005-0000-0000-0000093D0000}"/>
    <cellStyle name="40% - Accent5 2 4 2 4 2" xfId="24269" xr:uid="{00000000-0005-0000-0000-00000A3D0000}"/>
    <cellStyle name="40% - Accent5 2 4 2 5" xfId="17609" xr:uid="{00000000-0005-0000-0000-00000B3D0000}"/>
    <cellStyle name="40% - Accent5 2 4 3" xfId="2894" xr:uid="{00000000-0005-0000-0000-00000C3D0000}"/>
    <cellStyle name="40% - Accent5 2 4 3 2" xfId="4587" xr:uid="{00000000-0005-0000-0000-00000D3D0000}"/>
    <cellStyle name="40% - Accent5 2 4 3 2 2" xfId="7822" xr:uid="{00000000-0005-0000-0000-00000E3D0000}"/>
    <cellStyle name="40% - Accent5 2 4 3 2 2 2" xfId="14638" xr:uid="{00000000-0005-0000-0000-00000F3D0000}"/>
    <cellStyle name="40% - Accent5 2 4 3 2 2 2 2" xfId="28783" xr:uid="{00000000-0005-0000-0000-0000103D0000}"/>
    <cellStyle name="40% - Accent5 2 4 3 2 2 3" xfId="22133" xr:uid="{00000000-0005-0000-0000-0000113D0000}"/>
    <cellStyle name="40% - Accent5 2 4 3 2 3" xfId="11494" xr:uid="{00000000-0005-0000-0000-0000123D0000}"/>
    <cellStyle name="40% - Accent5 2 4 3 2 3 2" xfId="25642" xr:uid="{00000000-0005-0000-0000-0000133D0000}"/>
    <cellStyle name="40% - Accent5 2 4 3 2 4" xfId="19036" xr:uid="{00000000-0005-0000-0000-0000143D0000}"/>
    <cellStyle name="40% - Accent5 2 4 3 3" xfId="6228" xr:uid="{00000000-0005-0000-0000-0000153D0000}"/>
    <cellStyle name="40% - Accent5 2 4 3 3 2" xfId="13044" xr:uid="{00000000-0005-0000-0000-0000163D0000}"/>
    <cellStyle name="40% - Accent5 2 4 3 3 2 2" xfId="27189" xr:uid="{00000000-0005-0000-0000-0000173D0000}"/>
    <cellStyle name="40% - Accent5 2 4 3 3 3" xfId="20586" xr:uid="{00000000-0005-0000-0000-0000183D0000}"/>
    <cellStyle name="40% - Accent5 2 4 3 4" xfId="9941" xr:uid="{00000000-0005-0000-0000-0000193D0000}"/>
    <cellStyle name="40% - Accent5 2 4 3 4 2" xfId="24096" xr:uid="{00000000-0005-0000-0000-00001A3D0000}"/>
    <cellStyle name="40% - Accent5 2 4 3 5" xfId="17436" xr:uid="{00000000-0005-0000-0000-00001B3D0000}"/>
    <cellStyle name="40% - Accent5 2 4 4" xfId="3265" xr:uid="{00000000-0005-0000-0000-00001C3D0000}"/>
    <cellStyle name="40% - Accent5 2 4 4 2" xfId="4958" xr:uid="{00000000-0005-0000-0000-00001D3D0000}"/>
    <cellStyle name="40% - Accent5 2 4 4 2 2" xfId="8193" xr:uid="{00000000-0005-0000-0000-00001E3D0000}"/>
    <cellStyle name="40% - Accent5 2 4 4 2 2 2" xfId="15009" xr:uid="{00000000-0005-0000-0000-00001F3D0000}"/>
    <cellStyle name="40% - Accent5 2 4 4 2 2 2 2" xfId="29154" xr:uid="{00000000-0005-0000-0000-0000203D0000}"/>
    <cellStyle name="40% - Accent5 2 4 4 2 2 3" xfId="22504" xr:uid="{00000000-0005-0000-0000-0000213D0000}"/>
    <cellStyle name="40% - Accent5 2 4 4 2 3" xfId="11865" xr:uid="{00000000-0005-0000-0000-0000223D0000}"/>
    <cellStyle name="40% - Accent5 2 4 4 2 3 2" xfId="26013" xr:uid="{00000000-0005-0000-0000-0000233D0000}"/>
    <cellStyle name="40% - Accent5 2 4 4 2 4" xfId="19407" xr:uid="{00000000-0005-0000-0000-0000243D0000}"/>
    <cellStyle name="40% - Accent5 2 4 4 3" xfId="6599" xr:uid="{00000000-0005-0000-0000-0000253D0000}"/>
    <cellStyle name="40% - Accent5 2 4 4 3 2" xfId="13415" xr:uid="{00000000-0005-0000-0000-0000263D0000}"/>
    <cellStyle name="40% - Accent5 2 4 4 3 2 2" xfId="27560" xr:uid="{00000000-0005-0000-0000-0000273D0000}"/>
    <cellStyle name="40% - Accent5 2 4 4 3 3" xfId="20957" xr:uid="{00000000-0005-0000-0000-0000283D0000}"/>
    <cellStyle name="40% - Accent5 2 4 4 4" xfId="10312" xr:uid="{00000000-0005-0000-0000-0000293D0000}"/>
    <cellStyle name="40% - Accent5 2 4 4 4 2" xfId="24467" xr:uid="{00000000-0005-0000-0000-00002A3D0000}"/>
    <cellStyle name="40% - Accent5 2 4 4 5" xfId="17807" xr:uid="{00000000-0005-0000-0000-00002B3D0000}"/>
    <cellStyle name="40% - Accent5 2 5" xfId="619" xr:uid="{00000000-0005-0000-0000-00002C3D0000}"/>
    <cellStyle name="40% - Accent5 2 5 2" xfId="3748" xr:uid="{00000000-0005-0000-0000-00002D3D0000}"/>
    <cellStyle name="40% - Accent5 2 5 2 2" xfId="5441" xr:uid="{00000000-0005-0000-0000-00002E3D0000}"/>
    <cellStyle name="40% - Accent5 2 5 2 2 2" xfId="8676" xr:uid="{00000000-0005-0000-0000-00002F3D0000}"/>
    <cellStyle name="40% - Accent5 2 5 2 2 2 2" xfId="15492" xr:uid="{00000000-0005-0000-0000-0000303D0000}"/>
    <cellStyle name="40% - Accent5 2 5 2 2 2 2 2" xfId="29637" xr:uid="{00000000-0005-0000-0000-0000313D0000}"/>
    <cellStyle name="40% - Accent5 2 5 2 2 2 3" xfId="22941" xr:uid="{00000000-0005-0000-0000-0000323D0000}"/>
    <cellStyle name="40% - Accent5 2 5 2 2 3" xfId="12303" xr:uid="{00000000-0005-0000-0000-0000333D0000}"/>
    <cellStyle name="40% - Accent5 2 5 2 2 3 2" xfId="26449" xr:uid="{00000000-0005-0000-0000-0000343D0000}"/>
    <cellStyle name="40% - Accent5 2 5 2 2 4" xfId="19844" xr:uid="{00000000-0005-0000-0000-0000353D0000}"/>
    <cellStyle name="40% - Accent5 2 5 2 3" xfId="7034" xr:uid="{00000000-0005-0000-0000-0000363D0000}"/>
    <cellStyle name="40% - Accent5 2 5 2 3 2" xfId="13850" xr:uid="{00000000-0005-0000-0000-0000373D0000}"/>
    <cellStyle name="40% - Accent5 2 5 2 3 2 2" xfId="27995" xr:uid="{00000000-0005-0000-0000-0000383D0000}"/>
    <cellStyle name="40% - Accent5 2 5 2 3 3" xfId="21392" xr:uid="{00000000-0005-0000-0000-0000393D0000}"/>
    <cellStyle name="40% - Accent5 2 5 2 4" xfId="10750" xr:uid="{00000000-0005-0000-0000-00003A3D0000}"/>
    <cellStyle name="40% - Accent5 2 5 2 4 2" xfId="24902" xr:uid="{00000000-0005-0000-0000-00003B3D0000}"/>
    <cellStyle name="40% - Accent5 2 5 2 5" xfId="18290" xr:uid="{00000000-0005-0000-0000-00003C3D0000}"/>
    <cellStyle name="40% - Accent5 2 6" xfId="620" xr:uid="{00000000-0005-0000-0000-00003D3D0000}"/>
    <cellStyle name="40% - Accent5 2 6 2" xfId="3812" xr:uid="{00000000-0005-0000-0000-00003E3D0000}"/>
    <cellStyle name="40% - Accent5 2 6 2 2" xfId="5505" xr:uid="{00000000-0005-0000-0000-00003F3D0000}"/>
    <cellStyle name="40% - Accent5 2 6 2 2 2" xfId="8740" xr:uid="{00000000-0005-0000-0000-0000403D0000}"/>
    <cellStyle name="40% - Accent5 2 6 2 2 2 2" xfId="15556" xr:uid="{00000000-0005-0000-0000-0000413D0000}"/>
    <cellStyle name="40% - Accent5 2 6 2 2 2 2 2" xfId="29701" xr:uid="{00000000-0005-0000-0000-0000423D0000}"/>
    <cellStyle name="40% - Accent5 2 6 2 2 2 3" xfId="23005" xr:uid="{00000000-0005-0000-0000-0000433D0000}"/>
    <cellStyle name="40% - Accent5 2 6 2 2 3" xfId="12367" xr:uid="{00000000-0005-0000-0000-0000443D0000}"/>
    <cellStyle name="40% - Accent5 2 6 2 2 3 2" xfId="26513" xr:uid="{00000000-0005-0000-0000-0000453D0000}"/>
    <cellStyle name="40% - Accent5 2 6 2 2 4" xfId="19908" xr:uid="{00000000-0005-0000-0000-0000463D0000}"/>
    <cellStyle name="40% - Accent5 2 6 2 3" xfId="7098" xr:uid="{00000000-0005-0000-0000-0000473D0000}"/>
    <cellStyle name="40% - Accent5 2 6 2 3 2" xfId="13914" xr:uid="{00000000-0005-0000-0000-0000483D0000}"/>
    <cellStyle name="40% - Accent5 2 6 2 3 2 2" xfId="28059" xr:uid="{00000000-0005-0000-0000-0000493D0000}"/>
    <cellStyle name="40% - Accent5 2 6 2 3 3" xfId="21456" xr:uid="{00000000-0005-0000-0000-00004A3D0000}"/>
    <cellStyle name="40% - Accent5 2 6 2 4" xfId="10814" xr:uid="{00000000-0005-0000-0000-00004B3D0000}"/>
    <cellStyle name="40% - Accent5 2 6 2 4 2" xfId="24966" xr:uid="{00000000-0005-0000-0000-00004C3D0000}"/>
    <cellStyle name="40% - Accent5 2 6 2 5" xfId="18354" xr:uid="{00000000-0005-0000-0000-00004D3D0000}"/>
    <cellStyle name="40% - Accent5 2 7" xfId="621" xr:uid="{00000000-0005-0000-0000-00004E3D0000}"/>
    <cellStyle name="40% - Accent5 2 7 2" xfId="3562" xr:uid="{00000000-0005-0000-0000-00004F3D0000}"/>
    <cellStyle name="40% - Accent5 2 7 2 2" xfId="5255" xr:uid="{00000000-0005-0000-0000-0000503D0000}"/>
    <cellStyle name="40% - Accent5 2 7 2 2 2" xfId="8490" xr:uid="{00000000-0005-0000-0000-0000513D0000}"/>
    <cellStyle name="40% - Accent5 2 7 2 2 2 2" xfId="15306" xr:uid="{00000000-0005-0000-0000-0000523D0000}"/>
    <cellStyle name="40% - Accent5 2 7 2 2 2 2 2" xfId="29451" xr:uid="{00000000-0005-0000-0000-0000533D0000}"/>
    <cellStyle name="40% - Accent5 2 7 2 2 2 3" xfId="22755" xr:uid="{00000000-0005-0000-0000-0000543D0000}"/>
    <cellStyle name="40% - Accent5 2 7 2 2 3" xfId="12117" xr:uid="{00000000-0005-0000-0000-0000553D0000}"/>
    <cellStyle name="40% - Accent5 2 7 2 2 3 2" xfId="26263" xr:uid="{00000000-0005-0000-0000-0000563D0000}"/>
    <cellStyle name="40% - Accent5 2 7 2 2 4" xfId="19658" xr:uid="{00000000-0005-0000-0000-0000573D0000}"/>
    <cellStyle name="40% - Accent5 2 7 2 3" xfId="6848" xr:uid="{00000000-0005-0000-0000-0000583D0000}"/>
    <cellStyle name="40% - Accent5 2 7 2 3 2" xfId="13664" xr:uid="{00000000-0005-0000-0000-0000593D0000}"/>
    <cellStyle name="40% - Accent5 2 7 2 3 2 2" xfId="27809" xr:uid="{00000000-0005-0000-0000-00005A3D0000}"/>
    <cellStyle name="40% - Accent5 2 7 2 3 3" xfId="21206" xr:uid="{00000000-0005-0000-0000-00005B3D0000}"/>
    <cellStyle name="40% - Accent5 2 7 2 4" xfId="10564" xr:uid="{00000000-0005-0000-0000-00005C3D0000}"/>
    <cellStyle name="40% - Accent5 2 7 2 4 2" xfId="24716" xr:uid="{00000000-0005-0000-0000-00005D3D0000}"/>
    <cellStyle name="40% - Accent5 2 7 2 5" xfId="18104" xr:uid="{00000000-0005-0000-0000-00005E3D0000}"/>
    <cellStyle name="40% - Accent5 2 7 3" xfId="2930" xr:uid="{00000000-0005-0000-0000-00005F3D0000}"/>
    <cellStyle name="40% - Accent5 2 7 3 2" xfId="4623" xr:uid="{00000000-0005-0000-0000-0000603D0000}"/>
    <cellStyle name="40% - Accent5 2 7 3 2 2" xfId="7858" xr:uid="{00000000-0005-0000-0000-0000613D0000}"/>
    <cellStyle name="40% - Accent5 2 7 3 2 2 2" xfId="14674" xr:uid="{00000000-0005-0000-0000-0000623D0000}"/>
    <cellStyle name="40% - Accent5 2 7 3 2 2 2 2" xfId="28819" xr:uid="{00000000-0005-0000-0000-0000633D0000}"/>
    <cellStyle name="40% - Accent5 2 7 3 2 2 3" xfId="22169" xr:uid="{00000000-0005-0000-0000-0000643D0000}"/>
    <cellStyle name="40% - Accent5 2 7 3 2 3" xfId="11530" xr:uid="{00000000-0005-0000-0000-0000653D0000}"/>
    <cellStyle name="40% - Accent5 2 7 3 2 3 2" xfId="25678" xr:uid="{00000000-0005-0000-0000-0000663D0000}"/>
    <cellStyle name="40% - Accent5 2 7 3 2 4" xfId="19072" xr:uid="{00000000-0005-0000-0000-0000673D0000}"/>
    <cellStyle name="40% - Accent5 2 7 3 3" xfId="6264" xr:uid="{00000000-0005-0000-0000-0000683D0000}"/>
    <cellStyle name="40% - Accent5 2 7 3 3 2" xfId="13080" xr:uid="{00000000-0005-0000-0000-0000693D0000}"/>
    <cellStyle name="40% - Accent5 2 7 3 3 2 2" xfId="27225" xr:uid="{00000000-0005-0000-0000-00006A3D0000}"/>
    <cellStyle name="40% - Accent5 2 7 3 3 3" xfId="20622" xr:uid="{00000000-0005-0000-0000-00006B3D0000}"/>
    <cellStyle name="40% - Accent5 2 7 3 4" xfId="9977" xr:uid="{00000000-0005-0000-0000-00006C3D0000}"/>
    <cellStyle name="40% - Accent5 2 7 3 4 2" xfId="24132" xr:uid="{00000000-0005-0000-0000-00006D3D0000}"/>
    <cellStyle name="40% - Accent5 2 7 3 5" xfId="17472" xr:uid="{00000000-0005-0000-0000-00006E3D0000}"/>
    <cellStyle name="40% - Accent5 2 7 4" xfId="4160" xr:uid="{00000000-0005-0000-0000-00006F3D0000}"/>
    <cellStyle name="40% - Accent5 2 7 4 2" xfId="7395" xr:uid="{00000000-0005-0000-0000-0000703D0000}"/>
    <cellStyle name="40% - Accent5 2 7 4 2 2" xfId="14211" xr:uid="{00000000-0005-0000-0000-0000713D0000}"/>
    <cellStyle name="40% - Accent5 2 7 4 2 2 2" xfId="28356" xr:uid="{00000000-0005-0000-0000-0000723D0000}"/>
    <cellStyle name="40% - Accent5 2 7 4 2 3" xfId="21752" xr:uid="{00000000-0005-0000-0000-0000733D0000}"/>
    <cellStyle name="40% - Accent5 2 7 4 3" xfId="11113" xr:uid="{00000000-0005-0000-0000-0000743D0000}"/>
    <cellStyle name="40% - Accent5 2 7 4 3 2" xfId="25263" xr:uid="{00000000-0005-0000-0000-0000753D0000}"/>
    <cellStyle name="40% - Accent5 2 7 4 4" xfId="18653" xr:uid="{00000000-0005-0000-0000-0000763D0000}"/>
    <cellStyle name="40% - Accent5 2 7 5" xfId="5849" xr:uid="{00000000-0005-0000-0000-0000773D0000}"/>
    <cellStyle name="40% - Accent5 2 7 5 2" xfId="12665" xr:uid="{00000000-0005-0000-0000-0000783D0000}"/>
    <cellStyle name="40% - Accent5 2 7 5 2 2" xfId="26810" xr:uid="{00000000-0005-0000-0000-0000793D0000}"/>
    <cellStyle name="40% - Accent5 2 7 5 3" xfId="20207" xr:uid="{00000000-0005-0000-0000-00007A3D0000}"/>
    <cellStyle name="40% - Accent5 2 7 6" xfId="9152" xr:uid="{00000000-0005-0000-0000-00007B3D0000}"/>
    <cellStyle name="40% - Accent5 2 7 6 2" xfId="23371" xr:uid="{00000000-0005-0000-0000-00007C3D0000}"/>
    <cellStyle name="40% - Accent5 2 7 7" xfId="16682" xr:uid="{00000000-0005-0000-0000-00007D3D0000}"/>
    <cellStyle name="40% - Accent5 2 8" xfId="622" xr:uid="{00000000-0005-0000-0000-00007E3D0000}"/>
    <cellStyle name="40% - Accent5 2 9" xfId="613" xr:uid="{00000000-0005-0000-0000-00007F3D0000}"/>
    <cellStyle name="40% - Accent5 2 9 2" xfId="2929" xr:uid="{00000000-0005-0000-0000-0000803D0000}"/>
    <cellStyle name="40% - Accent5 2 9 2 2" xfId="4622" xr:uid="{00000000-0005-0000-0000-0000813D0000}"/>
    <cellStyle name="40% - Accent5 2 9 2 2 2" xfId="7857" xr:uid="{00000000-0005-0000-0000-0000823D0000}"/>
    <cellStyle name="40% - Accent5 2 9 2 2 2 2" xfId="14673" xr:uid="{00000000-0005-0000-0000-0000833D0000}"/>
    <cellStyle name="40% - Accent5 2 9 2 2 2 2 2" xfId="28818" xr:uid="{00000000-0005-0000-0000-0000843D0000}"/>
    <cellStyle name="40% - Accent5 2 9 2 2 2 3" xfId="22168" xr:uid="{00000000-0005-0000-0000-0000853D0000}"/>
    <cellStyle name="40% - Accent5 2 9 2 2 3" xfId="11529" xr:uid="{00000000-0005-0000-0000-0000863D0000}"/>
    <cellStyle name="40% - Accent5 2 9 2 2 3 2" xfId="25677" xr:uid="{00000000-0005-0000-0000-0000873D0000}"/>
    <cellStyle name="40% - Accent5 2 9 2 2 4" xfId="19071" xr:uid="{00000000-0005-0000-0000-0000883D0000}"/>
    <cellStyle name="40% - Accent5 2 9 2 3" xfId="6263" xr:uid="{00000000-0005-0000-0000-0000893D0000}"/>
    <cellStyle name="40% - Accent5 2 9 2 3 2" xfId="13079" xr:uid="{00000000-0005-0000-0000-00008A3D0000}"/>
    <cellStyle name="40% - Accent5 2 9 2 3 2 2" xfId="27224" xr:uid="{00000000-0005-0000-0000-00008B3D0000}"/>
    <cellStyle name="40% - Accent5 2 9 2 3 3" xfId="20621" xr:uid="{00000000-0005-0000-0000-00008C3D0000}"/>
    <cellStyle name="40% - Accent5 2 9 2 4" xfId="9976" xr:uid="{00000000-0005-0000-0000-00008D3D0000}"/>
    <cellStyle name="40% - Accent5 2 9 2 4 2" xfId="24131" xr:uid="{00000000-0005-0000-0000-00008E3D0000}"/>
    <cellStyle name="40% - Accent5 2 9 2 5" xfId="17471" xr:uid="{00000000-0005-0000-0000-00008F3D0000}"/>
    <cellStyle name="40% - Accent5 2 9 3" xfId="4159" xr:uid="{00000000-0005-0000-0000-0000903D0000}"/>
    <cellStyle name="40% - Accent5 2 9 3 2" xfId="7394" xr:uid="{00000000-0005-0000-0000-0000913D0000}"/>
    <cellStyle name="40% - Accent5 2 9 3 2 2" xfId="14210" xr:uid="{00000000-0005-0000-0000-0000923D0000}"/>
    <cellStyle name="40% - Accent5 2 9 3 2 2 2" xfId="28355" xr:uid="{00000000-0005-0000-0000-0000933D0000}"/>
    <cellStyle name="40% - Accent5 2 9 3 2 3" xfId="21751" xr:uid="{00000000-0005-0000-0000-0000943D0000}"/>
    <cellStyle name="40% - Accent5 2 9 3 3" xfId="11112" xr:uid="{00000000-0005-0000-0000-0000953D0000}"/>
    <cellStyle name="40% - Accent5 2 9 3 3 2" xfId="25262" xr:uid="{00000000-0005-0000-0000-0000963D0000}"/>
    <cellStyle name="40% - Accent5 2 9 3 4" xfId="18652" xr:uid="{00000000-0005-0000-0000-0000973D0000}"/>
    <cellStyle name="40% - Accent5 2 9 4" xfId="5848" xr:uid="{00000000-0005-0000-0000-0000983D0000}"/>
    <cellStyle name="40% - Accent5 2 9 4 2" xfId="12664" xr:uid="{00000000-0005-0000-0000-0000993D0000}"/>
    <cellStyle name="40% - Accent5 2 9 4 2 2" xfId="26809" xr:uid="{00000000-0005-0000-0000-00009A3D0000}"/>
    <cellStyle name="40% - Accent5 2 9 4 3" xfId="20206" xr:uid="{00000000-0005-0000-0000-00009B3D0000}"/>
    <cellStyle name="40% - Accent5 2 9 5" xfId="9144" xr:uid="{00000000-0005-0000-0000-00009C3D0000}"/>
    <cellStyle name="40% - Accent5 2 9 5 2" xfId="23363" xr:uid="{00000000-0005-0000-0000-00009D3D0000}"/>
    <cellStyle name="40% - Accent5 2 9 6" xfId="16681" xr:uid="{00000000-0005-0000-0000-00009E3D0000}"/>
    <cellStyle name="40% - Accent5 3" xfId="623" xr:uid="{00000000-0005-0000-0000-00009F3D0000}"/>
    <cellStyle name="40% - Accent5 3 10" xfId="5850" xr:uid="{00000000-0005-0000-0000-0000A03D0000}"/>
    <cellStyle name="40% - Accent5 3 10 2" xfId="12666" xr:uid="{00000000-0005-0000-0000-0000A13D0000}"/>
    <cellStyle name="40% - Accent5 3 10 2 2" xfId="26811" xr:uid="{00000000-0005-0000-0000-0000A23D0000}"/>
    <cellStyle name="40% - Accent5 3 10 3" xfId="20208" xr:uid="{00000000-0005-0000-0000-0000A33D0000}"/>
    <cellStyle name="40% - Accent5 3 11" xfId="9154" xr:uid="{00000000-0005-0000-0000-0000A43D0000}"/>
    <cellStyle name="40% - Accent5 3 11 2" xfId="23373" xr:uid="{00000000-0005-0000-0000-0000A53D0000}"/>
    <cellStyle name="40% - Accent5 3 12" xfId="16683" xr:uid="{00000000-0005-0000-0000-0000A63D0000}"/>
    <cellStyle name="40% - Accent5 3 2" xfId="624" xr:uid="{00000000-0005-0000-0000-0000A73D0000}"/>
    <cellStyle name="40% - Accent5 3 2 2" xfId="3757" xr:uid="{00000000-0005-0000-0000-0000A83D0000}"/>
    <cellStyle name="40% - Accent5 3 2 2 2" xfId="3170" xr:uid="{00000000-0005-0000-0000-0000A93D0000}"/>
    <cellStyle name="40% - Accent5 3 2 2 2 2" xfId="4863" xr:uid="{00000000-0005-0000-0000-0000AA3D0000}"/>
    <cellStyle name="40% - Accent5 3 2 2 2 2 2" xfId="8098" xr:uid="{00000000-0005-0000-0000-0000AB3D0000}"/>
    <cellStyle name="40% - Accent5 3 2 2 2 2 2 2" xfId="14914" xr:uid="{00000000-0005-0000-0000-0000AC3D0000}"/>
    <cellStyle name="40% - Accent5 3 2 2 2 2 2 2 2" xfId="29059" xr:uid="{00000000-0005-0000-0000-0000AD3D0000}"/>
    <cellStyle name="40% - Accent5 3 2 2 2 2 2 3" xfId="22409" xr:uid="{00000000-0005-0000-0000-0000AE3D0000}"/>
    <cellStyle name="40% - Accent5 3 2 2 2 2 3" xfId="11770" xr:uid="{00000000-0005-0000-0000-0000AF3D0000}"/>
    <cellStyle name="40% - Accent5 3 2 2 2 2 3 2" xfId="25918" xr:uid="{00000000-0005-0000-0000-0000B03D0000}"/>
    <cellStyle name="40% - Accent5 3 2 2 2 2 4" xfId="19312" xr:uid="{00000000-0005-0000-0000-0000B13D0000}"/>
    <cellStyle name="40% - Accent5 3 2 2 2 3" xfId="6504" xr:uid="{00000000-0005-0000-0000-0000B23D0000}"/>
    <cellStyle name="40% - Accent5 3 2 2 2 3 2" xfId="13320" xr:uid="{00000000-0005-0000-0000-0000B33D0000}"/>
    <cellStyle name="40% - Accent5 3 2 2 2 3 2 2" xfId="27465" xr:uid="{00000000-0005-0000-0000-0000B43D0000}"/>
    <cellStyle name="40% - Accent5 3 2 2 2 3 3" xfId="20862" xr:uid="{00000000-0005-0000-0000-0000B53D0000}"/>
    <cellStyle name="40% - Accent5 3 2 2 2 4" xfId="10217" xr:uid="{00000000-0005-0000-0000-0000B63D0000}"/>
    <cellStyle name="40% - Accent5 3 2 2 2 4 2" xfId="24372" xr:uid="{00000000-0005-0000-0000-0000B73D0000}"/>
    <cellStyle name="40% - Accent5 3 2 2 2 5" xfId="17712" xr:uid="{00000000-0005-0000-0000-0000B83D0000}"/>
    <cellStyle name="40% - Accent5 3 2 2 3" xfId="3803" xr:uid="{00000000-0005-0000-0000-0000B93D0000}"/>
    <cellStyle name="40% - Accent5 3 2 2 3 2" xfId="5496" xr:uid="{00000000-0005-0000-0000-0000BA3D0000}"/>
    <cellStyle name="40% - Accent5 3 2 2 3 2 2" xfId="8731" xr:uid="{00000000-0005-0000-0000-0000BB3D0000}"/>
    <cellStyle name="40% - Accent5 3 2 2 3 2 2 2" xfId="15547" xr:uid="{00000000-0005-0000-0000-0000BC3D0000}"/>
    <cellStyle name="40% - Accent5 3 2 2 3 2 2 2 2" xfId="29692" xr:uid="{00000000-0005-0000-0000-0000BD3D0000}"/>
    <cellStyle name="40% - Accent5 3 2 2 3 2 2 3" xfId="22996" xr:uid="{00000000-0005-0000-0000-0000BE3D0000}"/>
    <cellStyle name="40% - Accent5 3 2 2 3 2 3" xfId="12358" xr:uid="{00000000-0005-0000-0000-0000BF3D0000}"/>
    <cellStyle name="40% - Accent5 3 2 2 3 2 3 2" xfId="26504" xr:uid="{00000000-0005-0000-0000-0000C03D0000}"/>
    <cellStyle name="40% - Accent5 3 2 2 3 2 4" xfId="19899" xr:uid="{00000000-0005-0000-0000-0000C13D0000}"/>
    <cellStyle name="40% - Accent5 3 2 2 3 3" xfId="7089" xr:uid="{00000000-0005-0000-0000-0000C23D0000}"/>
    <cellStyle name="40% - Accent5 3 2 2 3 3 2" xfId="13905" xr:uid="{00000000-0005-0000-0000-0000C33D0000}"/>
    <cellStyle name="40% - Accent5 3 2 2 3 3 2 2" xfId="28050" xr:uid="{00000000-0005-0000-0000-0000C43D0000}"/>
    <cellStyle name="40% - Accent5 3 2 2 3 3 3" xfId="21447" xr:uid="{00000000-0005-0000-0000-0000C53D0000}"/>
    <cellStyle name="40% - Accent5 3 2 2 3 4" xfId="10805" xr:uid="{00000000-0005-0000-0000-0000C63D0000}"/>
    <cellStyle name="40% - Accent5 3 2 2 3 4 2" xfId="24957" xr:uid="{00000000-0005-0000-0000-0000C73D0000}"/>
    <cellStyle name="40% - Accent5 3 2 2 3 5" xfId="18345" xr:uid="{00000000-0005-0000-0000-0000C83D0000}"/>
    <cellStyle name="40% - Accent5 3 2 2 4" xfId="5450" xr:uid="{00000000-0005-0000-0000-0000C93D0000}"/>
    <cellStyle name="40% - Accent5 3 2 2 4 2" xfId="8685" xr:uid="{00000000-0005-0000-0000-0000CA3D0000}"/>
    <cellStyle name="40% - Accent5 3 2 2 4 2 2" xfId="15501" xr:uid="{00000000-0005-0000-0000-0000CB3D0000}"/>
    <cellStyle name="40% - Accent5 3 2 2 4 2 2 2" xfId="29646" xr:uid="{00000000-0005-0000-0000-0000CC3D0000}"/>
    <cellStyle name="40% - Accent5 3 2 2 4 2 3" xfId="22950" xr:uid="{00000000-0005-0000-0000-0000CD3D0000}"/>
    <cellStyle name="40% - Accent5 3 2 2 4 3" xfId="12312" xr:uid="{00000000-0005-0000-0000-0000CE3D0000}"/>
    <cellStyle name="40% - Accent5 3 2 2 4 3 2" xfId="26458" xr:uid="{00000000-0005-0000-0000-0000CF3D0000}"/>
    <cellStyle name="40% - Accent5 3 2 2 4 4" xfId="19853" xr:uid="{00000000-0005-0000-0000-0000D03D0000}"/>
    <cellStyle name="40% - Accent5 3 2 2 5" xfId="7043" xr:uid="{00000000-0005-0000-0000-0000D13D0000}"/>
    <cellStyle name="40% - Accent5 3 2 2 5 2" xfId="13859" xr:uid="{00000000-0005-0000-0000-0000D23D0000}"/>
    <cellStyle name="40% - Accent5 3 2 2 5 2 2" xfId="28004" xr:uid="{00000000-0005-0000-0000-0000D33D0000}"/>
    <cellStyle name="40% - Accent5 3 2 2 5 3" xfId="21401" xr:uid="{00000000-0005-0000-0000-0000D43D0000}"/>
    <cellStyle name="40% - Accent5 3 2 2 6" xfId="10759" xr:uid="{00000000-0005-0000-0000-0000D53D0000}"/>
    <cellStyle name="40% - Accent5 3 2 2 6 2" xfId="24911" xr:uid="{00000000-0005-0000-0000-0000D63D0000}"/>
    <cellStyle name="40% - Accent5 3 2 2 7" xfId="18299" xr:uid="{00000000-0005-0000-0000-0000D73D0000}"/>
    <cellStyle name="40% - Accent5 3 2 3" xfId="3880" xr:uid="{00000000-0005-0000-0000-0000D83D0000}"/>
    <cellStyle name="40% - Accent5 3 2 3 2" xfId="5573" xr:uid="{00000000-0005-0000-0000-0000D93D0000}"/>
    <cellStyle name="40% - Accent5 3 2 3 2 2" xfId="8808" xr:uid="{00000000-0005-0000-0000-0000DA3D0000}"/>
    <cellStyle name="40% - Accent5 3 2 3 2 2 2" xfId="15624" xr:uid="{00000000-0005-0000-0000-0000DB3D0000}"/>
    <cellStyle name="40% - Accent5 3 2 3 2 2 2 2" xfId="29769" xr:uid="{00000000-0005-0000-0000-0000DC3D0000}"/>
    <cellStyle name="40% - Accent5 3 2 3 2 2 3" xfId="23073" xr:uid="{00000000-0005-0000-0000-0000DD3D0000}"/>
    <cellStyle name="40% - Accent5 3 2 3 2 3" xfId="12435" xr:uid="{00000000-0005-0000-0000-0000DE3D0000}"/>
    <cellStyle name="40% - Accent5 3 2 3 2 3 2" xfId="26581" xr:uid="{00000000-0005-0000-0000-0000DF3D0000}"/>
    <cellStyle name="40% - Accent5 3 2 3 2 4" xfId="19976" xr:uid="{00000000-0005-0000-0000-0000E03D0000}"/>
    <cellStyle name="40% - Accent5 3 2 3 3" xfId="7166" xr:uid="{00000000-0005-0000-0000-0000E13D0000}"/>
    <cellStyle name="40% - Accent5 3 2 3 3 2" xfId="13982" xr:uid="{00000000-0005-0000-0000-0000E23D0000}"/>
    <cellStyle name="40% - Accent5 3 2 3 3 2 2" xfId="28127" xr:uid="{00000000-0005-0000-0000-0000E33D0000}"/>
    <cellStyle name="40% - Accent5 3 2 3 3 3" xfId="21524" xr:uid="{00000000-0005-0000-0000-0000E43D0000}"/>
    <cellStyle name="40% - Accent5 3 2 3 4" xfId="10882" xr:uid="{00000000-0005-0000-0000-0000E53D0000}"/>
    <cellStyle name="40% - Accent5 3 2 3 4 2" xfId="25034" xr:uid="{00000000-0005-0000-0000-0000E63D0000}"/>
    <cellStyle name="40% - Accent5 3 2 3 5" xfId="18422" xr:uid="{00000000-0005-0000-0000-0000E73D0000}"/>
    <cellStyle name="40% - Accent5 3 2 4" xfId="3084" xr:uid="{00000000-0005-0000-0000-0000E83D0000}"/>
    <cellStyle name="40% - Accent5 3 2 4 2" xfId="4777" xr:uid="{00000000-0005-0000-0000-0000E93D0000}"/>
    <cellStyle name="40% - Accent5 3 2 4 2 2" xfId="8012" xr:uid="{00000000-0005-0000-0000-0000EA3D0000}"/>
    <cellStyle name="40% - Accent5 3 2 4 2 2 2" xfId="14828" xr:uid="{00000000-0005-0000-0000-0000EB3D0000}"/>
    <cellStyle name="40% - Accent5 3 2 4 2 2 2 2" xfId="28973" xr:uid="{00000000-0005-0000-0000-0000EC3D0000}"/>
    <cellStyle name="40% - Accent5 3 2 4 2 2 3" xfId="22323" xr:uid="{00000000-0005-0000-0000-0000ED3D0000}"/>
    <cellStyle name="40% - Accent5 3 2 4 2 3" xfId="11684" xr:uid="{00000000-0005-0000-0000-0000EE3D0000}"/>
    <cellStyle name="40% - Accent5 3 2 4 2 3 2" xfId="25832" xr:uid="{00000000-0005-0000-0000-0000EF3D0000}"/>
    <cellStyle name="40% - Accent5 3 2 4 2 4" xfId="19226" xr:uid="{00000000-0005-0000-0000-0000F03D0000}"/>
    <cellStyle name="40% - Accent5 3 2 4 3" xfId="6418" xr:uid="{00000000-0005-0000-0000-0000F13D0000}"/>
    <cellStyle name="40% - Accent5 3 2 4 3 2" xfId="13234" xr:uid="{00000000-0005-0000-0000-0000F23D0000}"/>
    <cellStyle name="40% - Accent5 3 2 4 3 2 2" xfId="27379" xr:uid="{00000000-0005-0000-0000-0000F33D0000}"/>
    <cellStyle name="40% - Accent5 3 2 4 3 3" xfId="20776" xr:uid="{00000000-0005-0000-0000-0000F43D0000}"/>
    <cellStyle name="40% - Accent5 3 2 4 4" xfId="10131" xr:uid="{00000000-0005-0000-0000-0000F53D0000}"/>
    <cellStyle name="40% - Accent5 3 2 4 4 2" xfId="24286" xr:uid="{00000000-0005-0000-0000-0000F63D0000}"/>
    <cellStyle name="40% - Accent5 3 2 4 5" xfId="17626" xr:uid="{00000000-0005-0000-0000-0000F73D0000}"/>
    <cellStyle name="40% - Accent5 3 2 5" xfId="3008" xr:uid="{00000000-0005-0000-0000-0000F83D0000}"/>
    <cellStyle name="40% - Accent5 3 2 5 2" xfId="4701" xr:uid="{00000000-0005-0000-0000-0000F93D0000}"/>
    <cellStyle name="40% - Accent5 3 2 5 2 2" xfId="7936" xr:uid="{00000000-0005-0000-0000-0000FA3D0000}"/>
    <cellStyle name="40% - Accent5 3 2 5 2 2 2" xfId="14752" xr:uid="{00000000-0005-0000-0000-0000FB3D0000}"/>
    <cellStyle name="40% - Accent5 3 2 5 2 2 2 2" xfId="28897" xr:uid="{00000000-0005-0000-0000-0000FC3D0000}"/>
    <cellStyle name="40% - Accent5 3 2 5 2 2 3" xfId="22247" xr:uid="{00000000-0005-0000-0000-0000FD3D0000}"/>
    <cellStyle name="40% - Accent5 3 2 5 2 3" xfId="11608" xr:uid="{00000000-0005-0000-0000-0000FE3D0000}"/>
    <cellStyle name="40% - Accent5 3 2 5 2 3 2" xfId="25756" xr:uid="{00000000-0005-0000-0000-0000FF3D0000}"/>
    <cellStyle name="40% - Accent5 3 2 5 2 4" xfId="19150" xr:uid="{00000000-0005-0000-0000-0000003E0000}"/>
    <cellStyle name="40% - Accent5 3 2 5 3" xfId="6342" xr:uid="{00000000-0005-0000-0000-0000013E0000}"/>
    <cellStyle name="40% - Accent5 3 2 5 3 2" xfId="13158" xr:uid="{00000000-0005-0000-0000-0000023E0000}"/>
    <cellStyle name="40% - Accent5 3 2 5 3 2 2" xfId="27303" xr:uid="{00000000-0005-0000-0000-0000033E0000}"/>
    <cellStyle name="40% - Accent5 3 2 5 3 3" xfId="20700" xr:uid="{00000000-0005-0000-0000-0000043E0000}"/>
    <cellStyle name="40% - Accent5 3 2 5 4" xfId="10055" xr:uid="{00000000-0005-0000-0000-0000053E0000}"/>
    <cellStyle name="40% - Accent5 3 2 5 4 2" xfId="24210" xr:uid="{00000000-0005-0000-0000-0000063E0000}"/>
    <cellStyle name="40% - Accent5 3 2 5 5" xfId="17550" xr:uid="{00000000-0005-0000-0000-0000073E0000}"/>
    <cellStyle name="40% - Accent5 3 3" xfId="625" xr:uid="{00000000-0005-0000-0000-0000083E0000}"/>
    <cellStyle name="40% - Accent5 3 3 2" xfId="3393" xr:uid="{00000000-0005-0000-0000-0000093E0000}"/>
    <cellStyle name="40% - Accent5 3 3 2 2" xfId="5086" xr:uid="{00000000-0005-0000-0000-00000A3E0000}"/>
    <cellStyle name="40% - Accent5 3 3 2 2 2" xfId="8321" xr:uid="{00000000-0005-0000-0000-00000B3E0000}"/>
    <cellStyle name="40% - Accent5 3 3 2 2 2 2" xfId="15137" xr:uid="{00000000-0005-0000-0000-00000C3E0000}"/>
    <cellStyle name="40% - Accent5 3 3 2 2 2 2 2" xfId="29282" xr:uid="{00000000-0005-0000-0000-00000D3E0000}"/>
    <cellStyle name="40% - Accent5 3 3 2 2 2 3" xfId="22586" xr:uid="{00000000-0005-0000-0000-00000E3E0000}"/>
    <cellStyle name="40% - Accent5 3 3 2 2 3" xfId="11948" xr:uid="{00000000-0005-0000-0000-00000F3E0000}"/>
    <cellStyle name="40% - Accent5 3 3 2 2 3 2" xfId="26094" xr:uid="{00000000-0005-0000-0000-0000103E0000}"/>
    <cellStyle name="40% - Accent5 3 3 2 2 4" xfId="19489" xr:uid="{00000000-0005-0000-0000-0000113E0000}"/>
    <cellStyle name="40% - Accent5 3 3 2 3" xfId="6679" xr:uid="{00000000-0005-0000-0000-0000123E0000}"/>
    <cellStyle name="40% - Accent5 3 3 2 3 2" xfId="13495" xr:uid="{00000000-0005-0000-0000-0000133E0000}"/>
    <cellStyle name="40% - Accent5 3 3 2 3 2 2" xfId="27640" xr:uid="{00000000-0005-0000-0000-0000143E0000}"/>
    <cellStyle name="40% - Accent5 3 3 2 3 3" xfId="21037" xr:uid="{00000000-0005-0000-0000-0000153E0000}"/>
    <cellStyle name="40% - Accent5 3 3 2 4" xfId="10395" xr:uid="{00000000-0005-0000-0000-0000163E0000}"/>
    <cellStyle name="40% - Accent5 3 3 2 4 2" xfId="24547" xr:uid="{00000000-0005-0000-0000-0000173E0000}"/>
    <cellStyle name="40% - Accent5 3 3 2 5" xfId="17935" xr:uid="{00000000-0005-0000-0000-0000183E0000}"/>
    <cellStyle name="40% - Accent5 3 3 3" xfId="2999" xr:uid="{00000000-0005-0000-0000-0000193E0000}"/>
    <cellStyle name="40% - Accent5 3 3 3 2" xfId="4692" xr:uid="{00000000-0005-0000-0000-00001A3E0000}"/>
    <cellStyle name="40% - Accent5 3 3 3 2 2" xfId="7927" xr:uid="{00000000-0005-0000-0000-00001B3E0000}"/>
    <cellStyle name="40% - Accent5 3 3 3 2 2 2" xfId="14743" xr:uid="{00000000-0005-0000-0000-00001C3E0000}"/>
    <cellStyle name="40% - Accent5 3 3 3 2 2 2 2" xfId="28888" xr:uid="{00000000-0005-0000-0000-00001D3E0000}"/>
    <cellStyle name="40% - Accent5 3 3 3 2 2 3" xfId="22238" xr:uid="{00000000-0005-0000-0000-00001E3E0000}"/>
    <cellStyle name="40% - Accent5 3 3 3 2 3" xfId="11599" xr:uid="{00000000-0005-0000-0000-00001F3E0000}"/>
    <cellStyle name="40% - Accent5 3 3 3 2 3 2" xfId="25747" xr:uid="{00000000-0005-0000-0000-0000203E0000}"/>
    <cellStyle name="40% - Accent5 3 3 3 2 4" xfId="19141" xr:uid="{00000000-0005-0000-0000-0000213E0000}"/>
    <cellStyle name="40% - Accent5 3 3 3 3" xfId="6333" xr:uid="{00000000-0005-0000-0000-0000223E0000}"/>
    <cellStyle name="40% - Accent5 3 3 3 3 2" xfId="13149" xr:uid="{00000000-0005-0000-0000-0000233E0000}"/>
    <cellStyle name="40% - Accent5 3 3 3 3 2 2" xfId="27294" xr:uid="{00000000-0005-0000-0000-0000243E0000}"/>
    <cellStyle name="40% - Accent5 3 3 3 3 3" xfId="20691" xr:uid="{00000000-0005-0000-0000-0000253E0000}"/>
    <cellStyle name="40% - Accent5 3 3 3 4" xfId="10046" xr:uid="{00000000-0005-0000-0000-0000263E0000}"/>
    <cellStyle name="40% - Accent5 3 3 3 4 2" xfId="24201" xr:uid="{00000000-0005-0000-0000-0000273E0000}"/>
    <cellStyle name="40% - Accent5 3 3 3 5" xfId="17541" xr:uid="{00000000-0005-0000-0000-0000283E0000}"/>
    <cellStyle name="40% - Accent5 3 3 4" xfId="3016" xr:uid="{00000000-0005-0000-0000-0000293E0000}"/>
    <cellStyle name="40% - Accent5 3 3 4 2" xfId="4709" xr:uid="{00000000-0005-0000-0000-00002A3E0000}"/>
    <cellStyle name="40% - Accent5 3 3 4 2 2" xfId="7944" xr:uid="{00000000-0005-0000-0000-00002B3E0000}"/>
    <cellStyle name="40% - Accent5 3 3 4 2 2 2" xfId="14760" xr:uid="{00000000-0005-0000-0000-00002C3E0000}"/>
    <cellStyle name="40% - Accent5 3 3 4 2 2 2 2" xfId="28905" xr:uid="{00000000-0005-0000-0000-00002D3E0000}"/>
    <cellStyle name="40% - Accent5 3 3 4 2 2 3" xfId="22255" xr:uid="{00000000-0005-0000-0000-00002E3E0000}"/>
    <cellStyle name="40% - Accent5 3 3 4 2 3" xfId="11616" xr:uid="{00000000-0005-0000-0000-00002F3E0000}"/>
    <cellStyle name="40% - Accent5 3 3 4 2 3 2" xfId="25764" xr:uid="{00000000-0005-0000-0000-0000303E0000}"/>
    <cellStyle name="40% - Accent5 3 3 4 2 4" xfId="19158" xr:uid="{00000000-0005-0000-0000-0000313E0000}"/>
    <cellStyle name="40% - Accent5 3 3 4 3" xfId="6350" xr:uid="{00000000-0005-0000-0000-0000323E0000}"/>
    <cellStyle name="40% - Accent5 3 3 4 3 2" xfId="13166" xr:uid="{00000000-0005-0000-0000-0000333E0000}"/>
    <cellStyle name="40% - Accent5 3 3 4 3 2 2" xfId="27311" xr:uid="{00000000-0005-0000-0000-0000343E0000}"/>
    <cellStyle name="40% - Accent5 3 3 4 3 3" xfId="20708" xr:uid="{00000000-0005-0000-0000-0000353E0000}"/>
    <cellStyle name="40% - Accent5 3 3 4 4" xfId="10063" xr:uid="{00000000-0005-0000-0000-0000363E0000}"/>
    <cellStyle name="40% - Accent5 3 3 4 4 2" xfId="24218" xr:uid="{00000000-0005-0000-0000-0000373E0000}"/>
    <cellStyle name="40% - Accent5 3 3 4 5" xfId="17558" xr:uid="{00000000-0005-0000-0000-0000383E0000}"/>
    <cellStyle name="40% - Accent5 3 4" xfId="626" xr:uid="{00000000-0005-0000-0000-0000393E0000}"/>
    <cellStyle name="40% - Accent5 3 4 2" xfId="3751" xr:uid="{00000000-0005-0000-0000-00003A3E0000}"/>
    <cellStyle name="40% - Accent5 3 4 2 2" xfId="5444" xr:uid="{00000000-0005-0000-0000-00003B3E0000}"/>
    <cellStyle name="40% - Accent5 3 4 2 2 2" xfId="8679" xr:uid="{00000000-0005-0000-0000-00003C3E0000}"/>
    <cellStyle name="40% - Accent5 3 4 2 2 2 2" xfId="15495" xr:uid="{00000000-0005-0000-0000-00003D3E0000}"/>
    <cellStyle name="40% - Accent5 3 4 2 2 2 2 2" xfId="29640" xr:uid="{00000000-0005-0000-0000-00003E3E0000}"/>
    <cellStyle name="40% - Accent5 3 4 2 2 2 3" xfId="22944" xr:uid="{00000000-0005-0000-0000-00003F3E0000}"/>
    <cellStyle name="40% - Accent5 3 4 2 2 3" xfId="12306" xr:uid="{00000000-0005-0000-0000-0000403E0000}"/>
    <cellStyle name="40% - Accent5 3 4 2 2 3 2" xfId="26452" xr:uid="{00000000-0005-0000-0000-0000413E0000}"/>
    <cellStyle name="40% - Accent5 3 4 2 2 4" xfId="19847" xr:uid="{00000000-0005-0000-0000-0000423E0000}"/>
    <cellStyle name="40% - Accent5 3 4 2 3" xfId="7037" xr:uid="{00000000-0005-0000-0000-0000433E0000}"/>
    <cellStyle name="40% - Accent5 3 4 2 3 2" xfId="13853" xr:uid="{00000000-0005-0000-0000-0000443E0000}"/>
    <cellStyle name="40% - Accent5 3 4 2 3 2 2" xfId="27998" xr:uid="{00000000-0005-0000-0000-0000453E0000}"/>
    <cellStyle name="40% - Accent5 3 4 2 3 3" xfId="21395" xr:uid="{00000000-0005-0000-0000-0000463E0000}"/>
    <cellStyle name="40% - Accent5 3 4 2 4" xfId="10753" xr:uid="{00000000-0005-0000-0000-0000473E0000}"/>
    <cellStyle name="40% - Accent5 3 4 2 4 2" xfId="24905" xr:uid="{00000000-0005-0000-0000-0000483E0000}"/>
    <cellStyle name="40% - Accent5 3 4 2 5" xfId="18293" xr:uid="{00000000-0005-0000-0000-0000493E0000}"/>
    <cellStyle name="40% - Accent5 3 5" xfId="627" xr:uid="{00000000-0005-0000-0000-00004A3E0000}"/>
    <cellStyle name="40% - Accent5 3 5 2" xfId="3564" xr:uid="{00000000-0005-0000-0000-00004B3E0000}"/>
    <cellStyle name="40% - Accent5 3 5 2 2" xfId="5257" xr:uid="{00000000-0005-0000-0000-00004C3E0000}"/>
    <cellStyle name="40% - Accent5 3 5 2 2 2" xfId="8492" xr:uid="{00000000-0005-0000-0000-00004D3E0000}"/>
    <cellStyle name="40% - Accent5 3 5 2 2 2 2" xfId="15308" xr:uid="{00000000-0005-0000-0000-00004E3E0000}"/>
    <cellStyle name="40% - Accent5 3 5 2 2 2 2 2" xfId="29453" xr:uid="{00000000-0005-0000-0000-00004F3E0000}"/>
    <cellStyle name="40% - Accent5 3 5 2 2 2 3" xfId="22757" xr:uid="{00000000-0005-0000-0000-0000503E0000}"/>
    <cellStyle name="40% - Accent5 3 5 2 2 3" xfId="12119" xr:uid="{00000000-0005-0000-0000-0000513E0000}"/>
    <cellStyle name="40% - Accent5 3 5 2 2 3 2" xfId="26265" xr:uid="{00000000-0005-0000-0000-0000523E0000}"/>
    <cellStyle name="40% - Accent5 3 5 2 2 4" xfId="19660" xr:uid="{00000000-0005-0000-0000-0000533E0000}"/>
    <cellStyle name="40% - Accent5 3 5 2 3" xfId="6850" xr:uid="{00000000-0005-0000-0000-0000543E0000}"/>
    <cellStyle name="40% - Accent5 3 5 2 3 2" xfId="13666" xr:uid="{00000000-0005-0000-0000-0000553E0000}"/>
    <cellStyle name="40% - Accent5 3 5 2 3 2 2" xfId="27811" xr:uid="{00000000-0005-0000-0000-0000563E0000}"/>
    <cellStyle name="40% - Accent5 3 5 2 3 3" xfId="21208" xr:uid="{00000000-0005-0000-0000-0000573E0000}"/>
    <cellStyle name="40% - Accent5 3 5 2 4" xfId="10566" xr:uid="{00000000-0005-0000-0000-0000583E0000}"/>
    <cellStyle name="40% - Accent5 3 5 2 4 2" xfId="24718" xr:uid="{00000000-0005-0000-0000-0000593E0000}"/>
    <cellStyle name="40% - Accent5 3 5 2 5" xfId="18106" xr:uid="{00000000-0005-0000-0000-00005A3E0000}"/>
    <cellStyle name="40% - Accent5 3 5 3" xfId="2932" xr:uid="{00000000-0005-0000-0000-00005B3E0000}"/>
    <cellStyle name="40% - Accent5 3 5 3 2" xfId="4625" xr:uid="{00000000-0005-0000-0000-00005C3E0000}"/>
    <cellStyle name="40% - Accent5 3 5 3 2 2" xfId="7860" xr:uid="{00000000-0005-0000-0000-00005D3E0000}"/>
    <cellStyle name="40% - Accent5 3 5 3 2 2 2" xfId="14676" xr:uid="{00000000-0005-0000-0000-00005E3E0000}"/>
    <cellStyle name="40% - Accent5 3 5 3 2 2 2 2" xfId="28821" xr:uid="{00000000-0005-0000-0000-00005F3E0000}"/>
    <cellStyle name="40% - Accent5 3 5 3 2 2 3" xfId="22171" xr:uid="{00000000-0005-0000-0000-0000603E0000}"/>
    <cellStyle name="40% - Accent5 3 5 3 2 3" xfId="11532" xr:uid="{00000000-0005-0000-0000-0000613E0000}"/>
    <cellStyle name="40% - Accent5 3 5 3 2 3 2" xfId="25680" xr:uid="{00000000-0005-0000-0000-0000623E0000}"/>
    <cellStyle name="40% - Accent5 3 5 3 2 4" xfId="19074" xr:uid="{00000000-0005-0000-0000-0000633E0000}"/>
    <cellStyle name="40% - Accent5 3 5 3 3" xfId="6266" xr:uid="{00000000-0005-0000-0000-0000643E0000}"/>
    <cellStyle name="40% - Accent5 3 5 3 3 2" xfId="13082" xr:uid="{00000000-0005-0000-0000-0000653E0000}"/>
    <cellStyle name="40% - Accent5 3 5 3 3 2 2" xfId="27227" xr:uid="{00000000-0005-0000-0000-0000663E0000}"/>
    <cellStyle name="40% - Accent5 3 5 3 3 3" xfId="20624" xr:uid="{00000000-0005-0000-0000-0000673E0000}"/>
    <cellStyle name="40% - Accent5 3 5 3 4" xfId="9979" xr:uid="{00000000-0005-0000-0000-0000683E0000}"/>
    <cellStyle name="40% - Accent5 3 5 3 4 2" xfId="24134" xr:uid="{00000000-0005-0000-0000-0000693E0000}"/>
    <cellStyle name="40% - Accent5 3 5 3 5" xfId="17474" xr:uid="{00000000-0005-0000-0000-00006A3E0000}"/>
    <cellStyle name="40% - Accent5 3 5 4" xfId="4162" xr:uid="{00000000-0005-0000-0000-00006B3E0000}"/>
    <cellStyle name="40% - Accent5 3 5 4 2" xfId="7397" xr:uid="{00000000-0005-0000-0000-00006C3E0000}"/>
    <cellStyle name="40% - Accent5 3 5 4 2 2" xfId="14213" xr:uid="{00000000-0005-0000-0000-00006D3E0000}"/>
    <cellStyle name="40% - Accent5 3 5 4 2 2 2" xfId="28358" xr:uid="{00000000-0005-0000-0000-00006E3E0000}"/>
    <cellStyle name="40% - Accent5 3 5 4 2 3" xfId="21754" xr:uid="{00000000-0005-0000-0000-00006F3E0000}"/>
    <cellStyle name="40% - Accent5 3 5 4 3" xfId="11115" xr:uid="{00000000-0005-0000-0000-0000703E0000}"/>
    <cellStyle name="40% - Accent5 3 5 4 3 2" xfId="25265" xr:uid="{00000000-0005-0000-0000-0000713E0000}"/>
    <cellStyle name="40% - Accent5 3 5 4 4" xfId="18655" xr:uid="{00000000-0005-0000-0000-0000723E0000}"/>
    <cellStyle name="40% - Accent5 3 5 5" xfId="5851" xr:uid="{00000000-0005-0000-0000-0000733E0000}"/>
    <cellStyle name="40% - Accent5 3 5 5 2" xfId="12667" xr:uid="{00000000-0005-0000-0000-0000743E0000}"/>
    <cellStyle name="40% - Accent5 3 5 5 2 2" xfId="26812" xr:uid="{00000000-0005-0000-0000-0000753E0000}"/>
    <cellStyle name="40% - Accent5 3 5 5 3" xfId="20209" xr:uid="{00000000-0005-0000-0000-0000763E0000}"/>
    <cellStyle name="40% - Accent5 3 5 6" xfId="9158" xr:uid="{00000000-0005-0000-0000-0000773E0000}"/>
    <cellStyle name="40% - Accent5 3 5 6 2" xfId="23377" xr:uid="{00000000-0005-0000-0000-0000783E0000}"/>
    <cellStyle name="40% - Accent5 3 5 7" xfId="16684" xr:uid="{00000000-0005-0000-0000-0000793E0000}"/>
    <cellStyle name="40% - Accent5 3 6" xfId="628" xr:uid="{00000000-0005-0000-0000-00007A3E0000}"/>
    <cellStyle name="40% - Accent5 3 7" xfId="3563" xr:uid="{00000000-0005-0000-0000-00007B3E0000}"/>
    <cellStyle name="40% - Accent5 3 7 2" xfId="5256" xr:uid="{00000000-0005-0000-0000-00007C3E0000}"/>
    <cellStyle name="40% - Accent5 3 7 2 2" xfId="8491" xr:uid="{00000000-0005-0000-0000-00007D3E0000}"/>
    <cellStyle name="40% - Accent5 3 7 2 2 2" xfId="15307" xr:uid="{00000000-0005-0000-0000-00007E3E0000}"/>
    <cellStyle name="40% - Accent5 3 7 2 2 2 2" xfId="29452" xr:uid="{00000000-0005-0000-0000-00007F3E0000}"/>
    <cellStyle name="40% - Accent5 3 7 2 2 3" xfId="22756" xr:uid="{00000000-0005-0000-0000-0000803E0000}"/>
    <cellStyle name="40% - Accent5 3 7 2 3" xfId="12118" xr:uid="{00000000-0005-0000-0000-0000813E0000}"/>
    <cellStyle name="40% - Accent5 3 7 2 3 2" xfId="26264" xr:uid="{00000000-0005-0000-0000-0000823E0000}"/>
    <cellStyle name="40% - Accent5 3 7 2 4" xfId="19659" xr:uid="{00000000-0005-0000-0000-0000833E0000}"/>
    <cellStyle name="40% - Accent5 3 7 3" xfId="6849" xr:uid="{00000000-0005-0000-0000-0000843E0000}"/>
    <cellStyle name="40% - Accent5 3 7 3 2" xfId="13665" xr:uid="{00000000-0005-0000-0000-0000853E0000}"/>
    <cellStyle name="40% - Accent5 3 7 3 2 2" xfId="27810" xr:uid="{00000000-0005-0000-0000-0000863E0000}"/>
    <cellStyle name="40% - Accent5 3 7 3 3" xfId="21207" xr:uid="{00000000-0005-0000-0000-0000873E0000}"/>
    <cellStyle name="40% - Accent5 3 7 4" xfId="10565" xr:uid="{00000000-0005-0000-0000-0000883E0000}"/>
    <cellStyle name="40% - Accent5 3 7 4 2" xfId="24717" xr:uid="{00000000-0005-0000-0000-0000893E0000}"/>
    <cellStyle name="40% - Accent5 3 7 5" xfId="18105" xr:uid="{00000000-0005-0000-0000-00008A3E0000}"/>
    <cellStyle name="40% - Accent5 3 8" xfId="2931" xr:uid="{00000000-0005-0000-0000-00008B3E0000}"/>
    <cellStyle name="40% - Accent5 3 8 2" xfId="4624" xr:uid="{00000000-0005-0000-0000-00008C3E0000}"/>
    <cellStyle name="40% - Accent5 3 8 2 2" xfId="7859" xr:uid="{00000000-0005-0000-0000-00008D3E0000}"/>
    <cellStyle name="40% - Accent5 3 8 2 2 2" xfId="14675" xr:uid="{00000000-0005-0000-0000-00008E3E0000}"/>
    <cellStyle name="40% - Accent5 3 8 2 2 2 2" xfId="28820" xr:uid="{00000000-0005-0000-0000-00008F3E0000}"/>
    <cellStyle name="40% - Accent5 3 8 2 2 3" xfId="22170" xr:uid="{00000000-0005-0000-0000-0000903E0000}"/>
    <cellStyle name="40% - Accent5 3 8 2 3" xfId="11531" xr:uid="{00000000-0005-0000-0000-0000913E0000}"/>
    <cellStyle name="40% - Accent5 3 8 2 3 2" xfId="25679" xr:uid="{00000000-0005-0000-0000-0000923E0000}"/>
    <cellStyle name="40% - Accent5 3 8 2 4" xfId="19073" xr:uid="{00000000-0005-0000-0000-0000933E0000}"/>
    <cellStyle name="40% - Accent5 3 8 3" xfId="6265" xr:uid="{00000000-0005-0000-0000-0000943E0000}"/>
    <cellStyle name="40% - Accent5 3 8 3 2" xfId="13081" xr:uid="{00000000-0005-0000-0000-0000953E0000}"/>
    <cellStyle name="40% - Accent5 3 8 3 2 2" xfId="27226" xr:uid="{00000000-0005-0000-0000-0000963E0000}"/>
    <cellStyle name="40% - Accent5 3 8 3 3" xfId="20623" xr:uid="{00000000-0005-0000-0000-0000973E0000}"/>
    <cellStyle name="40% - Accent5 3 8 4" xfId="9978" xr:uid="{00000000-0005-0000-0000-0000983E0000}"/>
    <cellStyle name="40% - Accent5 3 8 4 2" xfId="24133" xr:uid="{00000000-0005-0000-0000-0000993E0000}"/>
    <cellStyle name="40% - Accent5 3 8 5" xfId="17473" xr:uid="{00000000-0005-0000-0000-00009A3E0000}"/>
    <cellStyle name="40% - Accent5 3 9" xfId="4161" xr:uid="{00000000-0005-0000-0000-00009B3E0000}"/>
    <cellStyle name="40% - Accent5 3 9 2" xfId="7396" xr:uid="{00000000-0005-0000-0000-00009C3E0000}"/>
    <cellStyle name="40% - Accent5 3 9 2 2" xfId="14212" xr:uid="{00000000-0005-0000-0000-00009D3E0000}"/>
    <cellStyle name="40% - Accent5 3 9 2 2 2" xfId="28357" xr:uid="{00000000-0005-0000-0000-00009E3E0000}"/>
    <cellStyle name="40% - Accent5 3 9 2 3" xfId="21753" xr:uid="{00000000-0005-0000-0000-00009F3E0000}"/>
    <cellStyle name="40% - Accent5 3 9 3" xfId="11114" xr:uid="{00000000-0005-0000-0000-0000A03E0000}"/>
    <cellStyle name="40% - Accent5 3 9 3 2" xfId="25264" xr:uid="{00000000-0005-0000-0000-0000A13E0000}"/>
    <cellStyle name="40% - Accent5 3 9 4" xfId="18654" xr:uid="{00000000-0005-0000-0000-0000A23E0000}"/>
    <cellStyle name="40% - Accent5 4" xfId="629" xr:uid="{00000000-0005-0000-0000-0000A33E0000}"/>
    <cellStyle name="40% - Accent5 4 10" xfId="16685" xr:uid="{00000000-0005-0000-0000-0000A43E0000}"/>
    <cellStyle name="40% - Accent5 4 2" xfId="630" xr:uid="{00000000-0005-0000-0000-0000A53E0000}"/>
    <cellStyle name="40% - Accent5 4 2 2" xfId="3074" xr:uid="{00000000-0005-0000-0000-0000A63E0000}"/>
    <cellStyle name="40% - Accent5 4 2 2 2" xfId="4767" xr:uid="{00000000-0005-0000-0000-0000A73E0000}"/>
    <cellStyle name="40% - Accent5 4 2 2 2 2" xfId="8002" xr:uid="{00000000-0005-0000-0000-0000A83E0000}"/>
    <cellStyle name="40% - Accent5 4 2 2 2 2 2" xfId="14818" xr:uid="{00000000-0005-0000-0000-0000A93E0000}"/>
    <cellStyle name="40% - Accent5 4 2 2 2 2 2 2" xfId="28963" xr:uid="{00000000-0005-0000-0000-0000AA3E0000}"/>
    <cellStyle name="40% - Accent5 4 2 2 2 2 3" xfId="22313" xr:uid="{00000000-0005-0000-0000-0000AB3E0000}"/>
    <cellStyle name="40% - Accent5 4 2 2 2 3" xfId="11674" xr:uid="{00000000-0005-0000-0000-0000AC3E0000}"/>
    <cellStyle name="40% - Accent5 4 2 2 2 3 2" xfId="25822" xr:uid="{00000000-0005-0000-0000-0000AD3E0000}"/>
    <cellStyle name="40% - Accent5 4 2 2 2 4" xfId="19216" xr:uid="{00000000-0005-0000-0000-0000AE3E0000}"/>
    <cellStyle name="40% - Accent5 4 2 2 3" xfId="6408" xr:uid="{00000000-0005-0000-0000-0000AF3E0000}"/>
    <cellStyle name="40% - Accent5 4 2 2 3 2" xfId="13224" xr:uid="{00000000-0005-0000-0000-0000B03E0000}"/>
    <cellStyle name="40% - Accent5 4 2 2 3 2 2" xfId="27369" xr:uid="{00000000-0005-0000-0000-0000B13E0000}"/>
    <cellStyle name="40% - Accent5 4 2 2 3 3" xfId="20766" xr:uid="{00000000-0005-0000-0000-0000B23E0000}"/>
    <cellStyle name="40% - Accent5 4 2 2 4" xfId="10121" xr:uid="{00000000-0005-0000-0000-0000B33E0000}"/>
    <cellStyle name="40% - Accent5 4 2 2 4 2" xfId="24276" xr:uid="{00000000-0005-0000-0000-0000B43E0000}"/>
    <cellStyle name="40% - Accent5 4 2 2 5" xfId="17616" xr:uid="{00000000-0005-0000-0000-0000B53E0000}"/>
    <cellStyle name="40% - Accent5 4 2 3" xfId="2712" xr:uid="{00000000-0005-0000-0000-0000B63E0000}"/>
    <cellStyle name="40% - Accent5 4 2 3 2" xfId="4405" xr:uid="{00000000-0005-0000-0000-0000B73E0000}"/>
    <cellStyle name="40% - Accent5 4 2 3 2 2" xfId="7640" xr:uid="{00000000-0005-0000-0000-0000B83E0000}"/>
    <cellStyle name="40% - Accent5 4 2 3 2 2 2" xfId="14456" xr:uid="{00000000-0005-0000-0000-0000B93E0000}"/>
    <cellStyle name="40% - Accent5 4 2 3 2 2 2 2" xfId="28601" xr:uid="{00000000-0005-0000-0000-0000BA3E0000}"/>
    <cellStyle name="40% - Accent5 4 2 3 2 2 3" xfId="21951" xr:uid="{00000000-0005-0000-0000-0000BB3E0000}"/>
    <cellStyle name="40% - Accent5 4 2 3 2 3" xfId="11312" xr:uid="{00000000-0005-0000-0000-0000BC3E0000}"/>
    <cellStyle name="40% - Accent5 4 2 3 2 3 2" xfId="25460" xr:uid="{00000000-0005-0000-0000-0000BD3E0000}"/>
    <cellStyle name="40% - Accent5 4 2 3 2 4" xfId="18854" xr:uid="{00000000-0005-0000-0000-0000BE3E0000}"/>
    <cellStyle name="40% - Accent5 4 2 3 3" xfId="6046" xr:uid="{00000000-0005-0000-0000-0000BF3E0000}"/>
    <cellStyle name="40% - Accent5 4 2 3 3 2" xfId="12862" xr:uid="{00000000-0005-0000-0000-0000C03E0000}"/>
    <cellStyle name="40% - Accent5 4 2 3 3 2 2" xfId="27007" xr:uid="{00000000-0005-0000-0000-0000C13E0000}"/>
    <cellStyle name="40% - Accent5 4 2 3 3 3" xfId="20404" xr:uid="{00000000-0005-0000-0000-0000C23E0000}"/>
    <cellStyle name="40% - Accent5 4 2 3 4" xfId="9759" xr:uid="{00000000-0005-0000-0000-0000C33E0000}"/>
    <cellStyle name="40% - Accent5 4 2 3 4 2" xfId="23914" xr:uid="{00000000-0005-0000-0000-0000C43E0000}"/>
    <cellStyle name="40% - Accent5 4 2 3 5" xfId="17254" xr:uid="{00000000-0005-0000-0000-0000C53E0000}"/>
    <cellStyle name="40% - Accent5 4 2 4" xfId="3759" xr:uid="{00000000-0005-0000-0000-0000C63E0000}"/>
    <cellStyle name="40% - Accent5 4 2 4 2" xfId="5452" xr:uid="{00000000-0005-0000-0000-0000C73E0000}"/>
    <cellStyle name="40% - Accent5 4 2 4 2 2" xfId="8687" xr:uid="{00000000-0005-0000-0000-0000C83E0000}"/>
    <cellStyle name="40% - Accent5 4 2 4 2 2 2" xfId="15503" xr:uid="{00000000-0005-0000-0000-0000C93E0000}"/>
    <cellStyle name="40% - Accent5 4 2 4 2 2 2 2" xfId="29648" xr:uid="{00000000-0005-0000-0000-0000CA3E0000}"/>
    <cellStyle name="40% - Accent5 4 2 4 2 2 3" xfId="22952" xr:uid="{00000000-0005-0000-0000-0000CB3E0000}"/>
    <cellStyle name="40% - Accent5 4 2 4 2 3" xfId="12314" xr:uid="{00000000-0005-0000-0000-0000CC3E0000}"/>
    <cellStyle name="40% - Accent5 4 2 4 2 3 2" xfId="26460" xr:uid="{00000000-0005-0000-0000-0000CD3E0000}"/>
    <cellStyle name="40% - Accent5 4 2 4 2 4" xfId="19855" xr:uid="{00000000-0005-0000-0000-0000CE3E0000}"/>
    <cellStyle name="40% - Accent5 4 2 4 3" xfId="7045" xr:uid="{00000000-0005-0000-0000-0000CF3E0000}"/>
    <cellStyle name="40% - Accent5 4 2 4 3 2" xfId="13861" xr:uid="{00000000-0005-0000-0000-0000D03E0000}"/>
    <cellStyle name="40% - Accent5 4 2 4 3 2 2" xfId="28006" xr:uid="{00000000-0005-0000-0000-0000D13E0000}"/>
    <cellStyle name="40% - Accent5 4 2 4 3 3" xfId="21403" xr:uid="{00000000-0005-0000-0000-0000D23E0000}"/>
    <cellStyle name="40% - Accent5 4 2 4 4" xfId="10761" xr:uid="{00000000-0005-0000-0000-0000D33E0000}"/>
    <cellStyle name="40% - Accent5 4 2 4 4 2" xfId="24913" xr:uid="{00000000-0005-0000-0000-0000D43E0000}"/>
    <cellStyle name="40% - Accent5 4 2 4 5" xfId="18301" xr:uid="{00000000-0005-0000-0000-0000D53E0000}"/>
    <cellStyle name="40% - Accent5 4 3" xfId="631" xr:uid="{00000000-0005-0000-0000-0000D63E0000}"/>
    <cellStyle name="40% - Accent5 4 3 2" xfId="3566" xr:uid="{00000000-0005-0000-0000-0000D73E0000}"/>
    <cellStyle name="40% - Accent5 4 3 2 2" xfId="5259" xr:uid="{00000000-0005-0000-0000-0000D83E0000}"/>
    <cellStyle name="40% - Accent5 4 3 2 2 2" xfId="8494" xr:uid="{00000000-0005-0000-0000-0000D93E0000}"/>
    <cellStyle name="40% - Accent5 4 3 2 2 2 2" xfId="15310" xr:uid="{00000000-0005-0000-0000-0000DA3E0000}"/>
    <cellStyle name="40% - Accent5 4 3 2 2 2 2 2" xfId="29455" xr:uid="{00000000-0005-0000-0000-0000DB3E0000}"/>
    <cellStyle name="40% - Accent5 4 3 2 2 2 3" xfId="22759" xr:uid="{00000000-0005-0000-0000-0000DC3E0000}"/>
    <cellStyle name="40% - Accent5 4 3 2 2 3" xfId="12121" xr:uid="{00000000-0005-0000-0000-0000DD3E0000}"/>
    <cellStyle name="40% - Accent5 4 3 2 2 3 2" xfId="26267" xr:uid="{00000000-0005-0000-0000-0000DE3E0000}"/>
    <cellStyle name="40% - Accent5 4 3 2 2 4" xfId="19662" xr:uid="{00000000-0005-0000-0000-0000DF3E0000}"/>
    <cellStyle name="40% - Accent5 4 3 2 3" xfId="6852" xr:uid="{00000000-0005-0000-0000-0000E03E0000}"/>
    <cellStyle name="40% - Accent5 4 3 2 3 2" xfId="13668" xr:uid="{00000000-0005-0000-0000-0000E13E0000}"/>
    <cellStyle name="40% - Accent5 4 3 2 3 2 2" xfId="27813" xr:uid="{00000000-0005-0000-0000-0000E23E0000}"/>
    <cellStyle name="40% - Accent5 4 3 2 3 3" xfId="21210" xr:uid="{00000000-0005-0000-0000-0000E33E0000}"/>
    <cellStyle name="40% - Accent5 4 3 2 4" xfId="10568" xr:uid="{00000000-0005-0000-0000-0000E43E0000}"/>
    <cellStyle name="40% - Accent5 4 3 2 4 2" xfId="24720" xr:uid="{00000000-0005-0000-0000-0000E53E0000}"/>
    <cellStyle name="40% - Accent5 4 3 2 5" xfId="18108" xr:uid="{00000000-0005-0000-0000-0000E63E0000}"/>
    <cellStyle name="40% - Accent5 4 3 3" xfId="2934" xr:uid="{00000000-0005-0000-0000-0000E73E0000}"/>
    <cellStyle name="40% - Accent5 4 3 3 2" xfId="4627" xr:uid="{00000000-0005-0000-0000-0000E83E0000}"/>
    <cellStyle name="40% - Accent5 4 3 3 2 2" xfId="7862" xr:uid="{00000000-0005-0000-0000-0000E93E0000}"/>
    <cellStyle name="40% - Accent5 4 3 3 2 2 2" xfId="14678" xr:uid="{00000000-0005-0000-0000-0000EA3E0000}"/>
    <cellStyle name="40% - Accent5 4 3 3 2 2 2 2" xfId="28823" xr:uid="{00000000-0005-0000-0000-0000EB3E0000}"/>
    <cellStyle name="40% - Accent5 4 3 3 2 2 3" xfId="22173" xr:uid="{00000000-0005-0000-0000-0000EC3E0000}"/>
    <cellStyle name="40% - Accent5 4 3 3 2 3" xfId="11534" xr:uid="{00000000-0005-0000-0000-0000ED3E0000}"/>
    <cellStyle name="40% - Accent5 4 3 3 2 3 2" xfId="25682" xr:uid="{00000000-0005-0000-0000-0000EE3E0000}"/>
    <cellStyle name="40% - Accent5 4 3 3 2 4" xfId="19076" xr:uid="{00000000-0005-0000-0000-0000EF3E0000}"/>
    <cellStyle name="40% - Accent5 4 3 3 3" xfId="6268" xr:uid="{00000000-0005-0000-0000-0000F03E0000}"/>
    <cellStyle name="40% - Accent5 4 3 3 3 2" xfId="13084" xr:uid="{00000000-0005-0000-0000-0000F13E0000}"/>
    <cellStyle name="40% - Accent5 4 3 3 3 2 2" xfId="27229" xr:uid="{00000000-0005-0000-0000-0000F23E0000}"/>
    <cellStyle name="40% - Accent5 4 3 3 3 3" xfId="20626" xr:uid="{00000000-0005-0000-0000-0000F33E0000}"/>
    <cellStyle name="40% - Accent5 4 3 3 4" xfId="9981" xr:uid="{00000000-0005-0000-0000-0000F43E0000}"/>
    <cellStyle name="40% - Accent5 4 3 3 4 2" xfId="24136" xr:uid="{00000000-0005-0000-0000-0000F53E0000}"/>
    <cellStyle name="40% - Accent5 4 3 3 5" xfId="17476" xr:uid="{00000000-0005-0000-0000-0000F63E0000}"/>
    <cellStyle name="40% - Accent5 4 3 4" xfId="4164" xr:uid="{00000000-0005-0000-0000-0000F73E0000}"/>
    <cellStyle name="40% - Accent5 4 3 4 2" xfId="7399" xr:uid="{00000000-0005-0000-0000-0000F83E0000}"/>
    <cellStyle name="40% - Accent5 4 3 4 2 2" xfId="14215" xr:uid="{00000000-0005-0000-0000-0000F93E0000}"/>
    <cellStyle name="40% - Accent5 4 3 4 2 2 2" xfId="28360" xr:uid="{00000000-0005-0000-0000-0000FA3E0000}"/>
    <cellStyle name="40% - Accent5 4 3 4 2 3" xfId="21756" xr:uid="{00000000-0005-0000-0000-0000FB3E0000}"/>
    <cellStyle name="40% - Accent5 4 3 4 3" xfId="11117" xr:uid="{00000000-0005-0000-0000-0000FC3E0000}"/>
    <cellStyle name="40% - Accent5 4 3 4 3 2" xfId="25267" xr:uid="{00000000-0005-0000-0000-0000FD3E0000}"/>
    <cellStyle name="40% - Accent5 4 3 4 4" xfId="18657" xr:uid="{00000000-0005-0000-0000-0000FE3E0000}"/>
    <cellStyle name="40% - Accent5 4 3 5" xfId="5853" xr:uid="{00000000-0005-0000-0000-0000FF3E0000}"/>
    <cellStyle name="40% - Accent5 4 3 5 2" xfId="12669" xr:uid="{00000000-0005-0000-0000-0000003F0000}"/>
    <cellStyle name="40% - Accent5 4 3 5 2 2" xfId="26814" xr:uid="{00000000-0005-0000-0000-0000013F0000}"/>
    <cellStyle name="40% - Accent5 4 3 5 3" xfId="20211" xr:uid="{00000000-0005-0000-0000-0000023F0000}"/>
    <cellStyle name="40% - Accent5 4 3 6" xfId="9162" xr:uid="{00000000-0005-0000-0000-0000033F0000}"/>
    <cellStyle name="40% - Accent5 4 3 6 2" xfId="23381" xr:uid="{00000000-0005-0000-0000-0000043F0000}"/>
    <cellStyle name="40% - Accent5 4 3 7" xfId="16686" xr:uid="{00000000-0005-0000-0000-0000053F0000}"/>
    <cellStyle name="40% - Accent5 4 4" xfId="632" xr:uid="{00000000-0005-0000-0000-0000063F0000}"/>
    <cellStyle name="40% - Accent5 4 4 2" xfId="3273" xr:uid="{00000000-0005-0000-0000-0000073F0000}"/>
    <cellStyle name="40% - Accent5 4 4 2 2" xfId="4966" xr:uid="{00000000-0005-0000-0000-0000083F0000}"/>
    <cellStyle name="40% - Accent5 4 4 2 2 2" xfId="8201" xr:uid="{00000000-0005-0000-0000-0000093F0000}"/>
    <cellStyle name="40% - Accent5 4 4 2 2 2 2" xfId="15017" xr:uid="{00000000-0005-0000-0000-00000A3F0000}"/>
    <cellStyle name="40% - Accent5 4 4 2 2 2 2 2" xfId="29162" xr:uid="{00000000-0005-0000-0000-00000B3F0000}"/>
    <cellStyle name="40% - Accent5 4 4 2 2 2 3" xfId="22512" xr:uid="{00000000-0005-0000-0000-00000C3F0000}"/>
    <cellStyle name="40% - Accent5 4 4 2 2 3" xfId="11873" xr:uid="{00000000-0005-0000-0000-00000D3F0000}"/>
    <cellStyle name="40% - Accent5 4 4 2 2 3 2" xfId="26021" xr:uid="{00000000-0005-0000-0000-00000E3F0000}"/>
    <cellStyle name="40% - Accent5 4 4 2 2 4" xfId="19415" xr:uid="{00000000-0005-0000-0000-00000F3F0000}"/>
    <cellStyle name="40% - Accent5 4 4 2 3" xfId="6607" xr:uid="{00000000-0005-0000-0000-0000103F0000}"/>
    <cellStyle name="40% - Accent5 4 4 2 3 2" xfId="13423" xr:uid="{00000000-0005-0000-0000-0000113F0000}"/>
    <cellStyle name="40% - Accent5 4 4 2 3 2 2" xfId="27568" xr:uid="{00000000-0005-0000-0000-0000123F0000}"/>
    <cellStyle name="40% - Accent5 4 4 2 3 3" xfId="20965" xr:uid="{00000000-0005-0000-0000-0000133F0000}"/>
    <cellStyle name="40% - Accent5 4 4 2 4" xfId="10320" xr:uid="{00000000-0005-0000-0000-0000143F0000}"/>
    <cellStyle name="40% - Accent5 4 4 2 4 2" xfId="24475" xr:uid="{00000000-0005-0000-0000-0000153F0000}"/>
    <cellStyle name="40% - Accent5 4 4 2 5" xfId="17815" xr:uid="{00000000-0005-0000-0000-0000163F0000}"/>
    <cellStyle name="40% - Accent5 4 5" xfId="3565" xr:uid="{00000000-0005-0000-0000-0000173F0000}"/>
    <cellStyle name="40% - Accent5 4 5 2" xfId="5258" xr:uid="{00000000-0005-0000-0000-0000183F0000}"/>
    <cellStyle name="40% - Accent5 4 5 2 2" xfId="8493" xr:uid="{00000000-0005-0000-0000-0000193F0000}"/>
    <cellStyle name="40% - Accent5 4 5 2 2 2" xfId="15309" xr:uid="{00000000-0005-0000-0000-00001A3F0000}"/>
    <cellStyle name="40% - Accent5 4 5 2 2 2 2" xfId="29454" xr:uid="{00000000-0005-0000-0000-00001B3F0000}"/>
    <cellStyle name="40% - Accent5 4 5 2 2 3" xfId="22758" xr:uid="{00000000-0005-0000-0000-00001C3F0000}"/>
    <cellStyle name="40% - Accent5 4 5 2 3" xfId="12120" xr:uid="{00000000-0005-0000-0000-00001D3F0000}"/>
    <cellStyle name="40% - Accent5 4 5 2 3 2" xfId="26266" xr:uid="{00000000-0005-0000-0000-00001E3F0000}"/>
    <cellStyle name="40% - Accent5 4 5 2 4" xfId="19661" xr:uid="{00000000-0005-0000-0000-00001F3F0000}"/>
    <cellStyle name="40% - Accent5 4 5 3" xfId="6851" xr:uid="{00000000-0005-0000-0000-0000203F0000}"/>
    <cellStyle name="40% - Accent5 4 5 3 2" xfId="13667" xr:uid="{00000000-0005-0000-0000-0000213F0000}"/>
    <cellStyle name="40% - Accent5 4 5 3 2 2" xfId="27812" xr:uid="{00000000-0005-0000-0000-0000223F0000}"/>
    <cellStyle name="40% - Accent5 4 5 3 3" xfId="21209" xr:uid="{00000000-0005-0000-0000-0000233F0000}"/>
    <cellStyle name="40% - Accent5 4 5 4" xfId="10567" xr:uid="{00000000-0005-0000-0000-0000243F0000}"/>
    <cellStyle name="40% - Accent5 4 5 4 2" xfId="24719" xr:uid="{00000000-0005-0000-0000-0000253F0000}"/>
    <cellStyle name="40% - Accent5 4 5 5" xfId="18107" xr:uid="{00000000-0005-0000-0000-0000263F0000}"/>
    <cellStyle name="40% - Accent5 4 6" xfId="2933" xr:uid="{00000000-0005-0000-0000-0000273F0000}"/>
    <cellStyle name="40% - Accent5 4 6 2" xfId="4626" xr:uid="{00000000-0005-0000-0000-0000283F0000}"/>
    <cellStyle name="40% - Accent5 4 6 2 2" xfId="7861" xr:uid="{00000000-0005-0000-0000-0000293F0000}"/>
    <cellStyle name="40% - Accent5 4 6 2 2 2" xfId="14677" xr:uid="{00000000-0005-0000-0000-00002A3F0000}"/>
    <cellStyle name="40% - Accent5 4 6 2 2 2 2" xfId="28822" xr:uid="{00000000-0005-0000-0000-00002B3F0000}"/>
    <cellStyle name="40% - Accent5 4 6 2 2 3" xfId="22172" xr:uid="{00000000-0005-0000-0000-00002C3F0000}"/>
    <cellStyle name="40% - Accent5 4 6 2 3" xfId="11533" xr:uid="{00000000-0005-0000-0000-00002D3F0000}"/>
    <cellStyle name="40% - Accent5 4 6 2 3 2" xfId="25681" xr:uid="{00000000-0005-0000-0000-00002E3F0000}"/>
    <cellStyle name="40% - Accent5 4 6 2 4" xfId="19075" xr:uid="{00000000-0005-0000-0000-00002F3F0000}"/>
    <cellStyle name="40% - Accent5 4 6 3" xfId="6267" xr:uid="{00000000-0005-0000-0000-0000303F0000}"/>
    <cellStyle name="40% - Accent5 4 6 3 2" xfId="13083" xr:uid="{00000000-0005-0000-0000-0000313F0000}"/>
    <cellStyle name="40% - Accent5 4 6 3 2 2" xfId="27228" xr:uid="{00000000-0005-0000-0000-0000323F0000}"/>
    <cellStyle name="40% - Accent5 4 6 3 3" xfId="20625" xr:uid="{00000000-0005-0000-0000-0000333F0000}"/>
    <cellStyle name="40% - Accent5 4 6 4" xfId="9980" xr:uid="{00000000-0005-0000-0000-0000343F0000}"/>
    <cellStyle name="40% - Accent5 4 6 4 2" xfId="24135" xr:uid="{00000000-0005-0000-0000-0000353F0000}"/>
    <cellStyle name="40% - Accent5 4 6 5" xfId="17475" xr:uid="{00000000-0005-0000-0000-0000363F0000}"/>
    <cellStyle name="40% - Accent5 4 7" xfId="4163" xr:uid="{00000000-0005-0000-0000-0000373F0000}"/>
    <cellStyle name="40% - Accent5 4 7 2" xfId="7398" xr:uid="{00000000-0005-0000-0000-0000383F0000}"/>
    <cellStyle name="40% - Accent5 4 7 2 2" xfId="14214" xr:uid="{00000000-0005-0000-0000-0000393F0000}"/>
    <cellStyle name="40% - Accent5 4 7 2 2 2" xfId="28359" xr:uid="{00000000-0005-0000-0000-00003A3F0000}"/>
    <cellStyle name="40% - Accent5 4 7 2 3" xfId="21755" xr:uid="{00000000-0005-0000-0000-00003B3F0000}"/>
    <cellStyle name="40% - Accent5 4 7 3" xfId="11116" xr:uid="{00000000-0005-0000-0000-00003C3F0000}"/>
    <cellStyle name="40% - Accent5 4 7 3 2" xfId="25266" xr:uid="{00000000-0005-0000-0000-00003D3F0000}"/>
    <cellStyle name="40% - Accent5 4 7 4" xfId="18656" xr:uid="{00000000-0005-0000-0000-00003E3F0000}"/>
    <cellStyle name="40% - Accent5 4 8" xfId="5852" xr:uid="{00000000-0005-0000-0000-00003F3F0000}"/>
    <cellStyle name="40% - Accent5 4 8 2" xfId="12668" xr:uid="{00000000-0005-0000-0000-0000403F0000}"/>
    <cellStyle name="40% - Accent5 4 8 2 2" xfId="26813" xr:uid="{00000000-0005-0000-0000-0000413F0000}"/>
    <cellStyle name="40% - Accent5 4 8 3" xfId="20210" xr:uid="{00000000-0005-0000-0000-0000423F0000}"/>
    <cellStyle name="40% - Accent5 4 9" xfId="9160" xr:uid="{00000000-0005-0000-0000-0000433F0000}"/>
    <cellStyle name="40% - Accent5 4 9 2" xfId="23379" xr:uid="{00000000-0005-0000-0000-0000443F0000}"/>
    <cellStyle name="40% - Accent5 5" xfId="633" xr:uid="{00000000-0005-0000-0000-0000453F0000}"/>
    <cellStyle name="40% - Accent5 5 2" xfId="634" xr:uid="{00000000-0005-0000-0000-0000463F0000}"/>
    <cellStyle name="40% - Accent5 5 2 2" xfId="3878" xr:uid="{00000000-0005-0000-0000-0000473F0000}"/>
    <cellStyle name="40% - Accent5 5 2 2 2" xfId="5571" xr:uid="{00000000-0005-0000-0000-0000483F0000}"/>
    <cellStyle name="40% - Accent5 5 2 2 2 2" xfId="8806" xr:uid="{00000000-0005-0000-0000-0000493F0000}"/>
    <cellStyle name="40% - Accent5 5 2 2 2 2 2" xfId="15622" xr:uid="{00000000-0005-0000-0000-00004A3F0000}"/>
    <cellStyle name="40% - Accent5 5 2 2 2 2 2 2" xfId="29767" xr:uid="{00000000-0005-0000-0000-00004B3F0000}"/>
    <cellStyle name="40% - Accent5 5 2 2 2 2 3" xfId="23071" xr:uid="{00000000-0005-0000-0000-00004C3F0000}"/>
    <cellStyle name="40% - Accent5 5 2 2 2 3" xfId="12433" xr:uid="{00000000-0005-0000-0000-00004D3F0000}"/>
    <cellStyle name="40% - Accent5 5 2 2 2 3 2" xfId="26579" xr:uid="{00000000-0005-0000-0000-00004E3F0000}"/>
    <cellStyle name="40% - Accent5 5 2 2 2 4" xfId="19974" xr:uid="{00000000-0005-0000-0000-00004F3F0000}"/>
    <cellStyle name="40% - Accent5 5 2 2 3" xfId="7164" xr:uid="{00000000-0005-0000-0000-0000503F0000}"/>
    <cellStyle name="40% - Accent5 5 2 2 3 2" xfId="13980" xr:uid="{00000000-0005-0000-0000-0000513F0000}"/>
    <cellStyle name="40% - Accent5 5 2 2 3 2 2" xfId="28125" xr:uid="{00000000-0005-0000-0000-0000523F0000}"/>
    <cellStyle name="40% - Accent5 5 2 2 3 3" xfId="21522" xr:uid="{00000000-0005-0000-0000-0000533F0000}"/>
    <cellStyle name="40% - Accent5 5 2 2 4" xfId="10880" xr:uid="{00000000-0005-0000-0000-0000543F0000}"/>
    <cellStyle name="40% - Accent5 5 2 2 4 2" xfId="25032" xr:uid="{00000000-0005-0000-0000-0000553F0000}"/>
    <cellStyle name="40% - Accent5 5 2 2 5" xfId="18420" xr:uid="{00000000-0005-0000-0000-0000563F0000}"/>
    <cellStyle name="40% - Accent5 5 3" xfId="3383" xr:uid="{00000000-0005-0000-0000-0000573F0000}"/>
    <cellStyle name="40% - Accent5 5 3 2" xfId="5076" xr:uid="{00000000-0005-0000-0000-0000583F0000}"/>
    <cellStyle name="40% - Accent5 5 3 2 2" xfId="8311" xr:uid="{00000000-0005-0000-0000-0000593F0000}"/>
    <cellStyle name="40% - Accent5 5 3 2 2 2" xfId="15127" xr:uid="{00000000-0005-0000-0000-00005A3F0000}"/>
    <cellStyle name="40% - Accent5 5 3 2 2 2 2" xfId="29272" xr:uid="{00000000-0005-0000-0000-00005B3F0000}"/>
    <cellStyle name="40% - Accent5 5 3 2 2 3" xfId="22576" xr:uid="{00000000-0005-0000-0000-00005C3F0000}"/>
    <cellStyle name="40% - Accent5 5 3 2 3" xfId="11938" xr:uid="{00000000-0005-0000-0000-00005D3F0000}"/>
    <cellStyle name="40% - Accent5 5 3 2 3 2" xfId="26084" xr:uid="{00000000-0005-0000-0000-00005E3F0000}"/>
    <cellStyle name="40% - Accent5 5 3 2 4" xfId="19479" xr:uid="{00000000-0005-0000-0000-00005F3F0000}"/>
    <cellStyle name="40% - Accent5 5 3 3" xfId="6669" xr:uid="{00000000-0005-0000-0000-0000603F0000}"/>
    <cellStyle name="40% - Accent5 5 3 3 2" xfId="13485" xr:uid="{00000000-0005-0000-0000-0000613F0000}"/>
    <cellStyle name="40% - Accent5 5 3 3 2 2" xfId="27630" xr:uid="{00000000-0005-0000-0000-0000623F0000}"/>
    <cellStyle name="40% - Accent5 5 3 3 3" xfId="21027" xr:uid="{00000000-0005-0000-0000-0000633F0000}"/>
    <cellStyle name="40% - Accent5 5 3 4" xfId="10385" xr:uid="{00000000-0005-0000-0000-0000643F0000}"/>
    <cellStyle name="40% - Accent5 5 3 4 2" xfId="24537" xr:uid="{00000000-0005-0000-0000-0000653F0000}"/>
    <cellStyle name="40% - Accent5 5 3 5" xfId="17925" xr:uid="{00000000-0005-0000-0000-0000663F0000}"/>
    <cellStyle name="40% - Accent5 5 4" xfId="3036" xr:uid="{00000000-0005-0000-0000-0000673F0000}"/>
    <cellStyle name="40% - Accent5 5 4 2" xfId="4729" xr:uid="{00000000-0005-0000-0000-0000683F0000}"/>
    <cellStyle name="40% - Accent5 5 4 2 2" xfId="7964" xr:uid="{00000000-0005-0000-0000-0000693F0000}"/>
    <cellStyle name="40% - Accent5 5 4 2 2 2" xfId="14780" xr:uid="{00000000-0005-0000-0000-00006A3F0000}"/>
    <cellStyle name="40% - Accent5 5 4 2 2 2 2" xfId="28925" xr:uid="{00000000-0005-0000-0000-00006B3F0000}"/>
    <cellStyle name="40% - Accent5 5 4 2 2 3" xfId="22275" xr:uid="{00000000-0005-0000-0000-00006C3F0000}"/>
    <cellStyle name="40% - Accent5 5 4 2 3" xfId="11636" xr:uid="{00000000-0005-0000-0000-00006D3F0000}"/>
    <cellStyle name="40% - Accent5 5 4 2 3 2" xfId="25784" xr:uid="{00000000-0005-0000-0000-00006E3F0000}"/>
    <cellStyle name="40% - Accent5 5 4 2 4" xfId="19178" xr:uid="{00000000-0005-0000-0000-00006F3F0000}"/>
    <cellStyle name="40% - Accent5 5 4 3" xfId="6370" xr:uid="{00000000-0005-0000-0000-0000703F0000}"/>
    <cellStyle name="40% - Accent5 5 4 3 2" xfId="13186" xr:uid="{00000000-0005-0000-0000-0000713F0000}"/>
    <cellStyle name="40% - Accent5 5 4 3 2 2" xfId="27331" xr:uid="{00000000-0005-0000-0000-0000723F0000}"/>
    <cellStyle name="40% - Accent5 5 4 3 3" xfId="20728" xr:uid="{00000000-0005-0000-0000-0000733F0000}"/>
    <cellStyle name="40% - Accent5 5 4 4" xfId="10083" xr:uid="{00000000-0005-0000-0000-0000743F0000}"/>
    <cellStyle name="40% - Accent5 5 4 4 2" xfId="24238" xr:uid="{00000000-0005-0000-0000-0000753F0000}"/>
    <cellStyle name="40% - Accent5 5 4 5" xfId="17578" xr:uid="{00000000-0005-0000-0000-0000763F0000}"/>
    <cellStyle name="40% - Accent5 6" xfId="635" xr:uid="{00000000-0005-0000-0000-0000773F0000}"/>
    <cellStyle name="40% - Accent5 6 2" xfId="636" xr:uid="{00000000-0005-0000-0000-0000783F0000}"/>
    <cellStyle name="40% - Accent5 6 2 2" xfId="637" xr:uid="{00000000-0005-0000-0000-0000793F0000}"/>
    <cellStyle name="40% - Accent5 6 3" xfId="638" xr:uid="{00000000-0005-0000-0000-00007A3F0000}"/>
    <cellStyle name="40% - Accent5 6 3 10" xfId="5854" xr:uid="{00000000-0005-0000-0000-00007B3F0000}"/>
    <cellStyle name="40% - Accent5 6 3 10 2" xfId="12670" xr:uid="{00000000-0005-0000-0000-00007C3F0000}"/>
    <cellStyle name="40% - Accent5 6 3 10 2 2" xfId="26815" xr:uid="{00000000-0005-0000-0000-00007D3F0000}"/>
    <cellStyle name="40% - Accent5 6 3 10 3" xfId="20212" xr:uid="{00000000-0005-0000-0000-00007E3F0000}"/>
    <cellStyle name="40% - Accent5 6 3 11" xfId="9169" xr:uid="{00000000-0005-0000-0000-00007F3F0000}"/>
    <cellStyle name="40% - Accent5 6 3 11 2" xfId="23388" xr:uid="{00000000-0005-0000-0000-0000803F0000}"/>
    <cellStyle name="40% - Accent5 6 3 12" xfId="16687" xr:uid="{00000000-0005-0000-0000-0000813F0000}"/>
    <cellStyle name="40% - Accent5 6 3 2" xfId="639" xr:uid="{00000000-0005-0000-0000-0000823F0000}"/>
    <cellStyle name="40% - Accent5 6 3 2 2" xfId="3568" xr:uid="{00000000-0005-0000-0000-0000833F0000}"/>
    <cellStyle name="40% - Accent5 6 3 2 2 2" xfId="5261" xr:uid="{00000000-0005-0000-0000-0000843F0000}"/>
    <cellStyle name="40% - Accent5 6 3 2 2 2 2" xfId="8496" xr:uid="{00000000-0005-0000-0000-0000853F0000}"/>
    <cellStyle name="40% - Accent5 6 3 2 2 2 2 2" xfId="15312" xr:uid="{00000000-0005-0000-0000-0000863F0000}"/>
    <cellStyle name="40% - Accent5 6 3 2 2 2 2 2 2" xfId="29457" xr:uid="{00000000-0005-0000-0000-0000873F0000}"/>
    <cellStyle name="40% - Accent5 6 3 2 2 2 2 3" xfId="22761" xr:uid="{00000000-0005-0000-0000-0000883F0000}"/>
    <cellStyle name="40% - Accent5 6 3 2 2 2 3" xfId="12123" xr:uid="{00000000-0005-0000-0000-0000893F0000}"/>
    <cellStyle name="40% - Accent5 6 3 2 2 2 3 2" xfId="26269" xr:uid="{00000000-0005-0000-0000-00008A3F0000}"/>
    <cellStyle name="40% - Accent5 6 3 2 2 2 4" xfId="19664" xr:uid="{00000000-0005-0000-0000-00008B3F0000}"/>
    <cellStyle name="40% - Accent5 6 3 2 2 3" xfId="6854" xr:uid="{00000000-0005-0000-0000-00008C3F0000}"/>
    <cellStyle name="40% - Accent5 6 3 2 2 3 2" xfId="13670" xr:uid="{00000000-0005-0000-0000-00008D3F0000}"/>
    <cellStyle name="40% - Accent5 6 3 2 2 3 2 2" xfId="27815" xr:uid="{00000000-0005-0000-0000-00008E3F0000}"/>
    <cellStyle name="40% - Accent5 6 3 2 2 3 3" xfId="21212" xr:uid="{00000000-0005-0000-0000-00008F3F0000}"/>
    <cellStyle name="40% - Accent5 6 3 2 2 4" xfId="10570" xr:uid="{00000000-0005-0000-0000-0000903F0000}"/>
    <cellStyle name="40% - Accent5 6 3 2 2 4 2" xfId="24722" xr:uid="{00000000-0005-0000-0000-0000913F0000}"/>
    <cellStyle name="40% - Accent5 6 3 2 2 5" xfId="18110" xr:uid="{00000000-0005-0000-0000-0000923F0000}"/>
    <cellStyle name="40% - Accent5 6 3 2 3" xfId="2936" xr:uid="{00000000-0005-0000-0000-0000933F0000}"/>
    <cellStyle name="40% - Accent5 6 3 2 3 2" xfId="4629" xr:uid="{00000000-0005-0000-0000-0000943F0000}"/>
    <cellStyle name="40% - Accent5 6 3 2 3 2 2" xfId="7864" xr:uid="{00000000-0005-0000-0000-0000953F0000}"/>
    <cellStyle name="40% - Accent5 6 3 2 3 2 2 2" xfId="14680" xr:uid="{00000000-0005-0000-0000-0000963F0000}"/>
    <cellStyle name="40% - Accent5 6 3 2 3 2 2 2 2" xfId="28825" xr:uid="{00000000-0005-0000-0000-0000973F0000}"/>
    <cellStyle name="40% - Accent5 6 3 2 3 2 2 3" xfId="22175" xr:uid="{00000000-0005-0000-0000-0000983F0000}"/>
    <cellStyle name="40% - Accent5 6 3 2 3 2 3" xfId="11536" xr:uid="{00000000-0005-0000-0000-0000993F0000}"/>
    <cellStyle name="40% - Accent5 6 3 2 3 2 3 2" xfId="25684" xr:uid="{00000000-0005-0000-0000-00009A3F0000}"/>
    <cellStyle name="40% - Accent5 6 3 2 3 2 4" xfId="19078" xr:uid="{00000000-0005-0000-0000-00009B3F0000}"/>
    <cellStyle name="40% - Accent5 6 3 2 3 3" xfId="6270" xr:uid="{00000000-0005-0000-0000-00009C3F0000}"/>
    <cellStyle name="40% - Accent5 6 3 2 3 3 2" xfId="13086" xr:uid="{00000000-0005-0000-0000-00009D3F0000}"/>
    <cellStyle name="40% - Accent5 6 3 2 3 3 2 2" xfId="27231" xr:uid="{00000000-0005-0000-0000-00009E3F0000}"/>
    <cellStyle name="40% - Accent5 6 3 2 3 3 3" xfId="20628" xr:uid="{00000000-0005-0000-0000-00009F3F0000}"/>
    <cellStyle name="40% - Accent5 6 3 2 3 4" xfId="9983" xr:uid="{00000000-0005-0000-0000-0000A03F0000}"/>
    <cellStyle name="40% - Accent5 6 3 2 3 4 2" xfId="24138" xr:uid="{00000000-0005-0000-0000-0000A13F0000}"/>
    <cellStyle name="40% - Accent5 6 3 2 3 5" xfId="17478" xr:uid="{00000000-0005-0000-0000-0000A23F0000}"/>
    <cellStyle name="40% - Accent5 6 3 2 4" xfId="4166" xr:uid="{00000000-0005-0000-0000-0000A33F0000}"/>
    <cellStyle name="40% - Accent5 6 3 2 4 2" xfId="7401" xr:uid="{00000000-0005-0000-0000-0000A43F0000}"/>
    <cellStyle name="40% - Accent5 6 3 2 4 2 2" xfId="14217" xr:uid="{00000000-0005-0000-0000-0000A53F0000}"/>
    <cellStyle name="40% - Accent5 6 3 2 4 2 2 2" xfId="28362" xr:uid="{00000000-0005-0000-0000-0000A63F0000}"/>
    <cellStyle name="40% - Accent5 6 3 2 4 2 3" xfId="21758" xr:uid="{00000000-0005-0000-0000-0000A73F0000}"/>
    <cellStyle name="40% - Accent5 6 3 2 4 3" xfId="11119" xr:uid="{00000000-0005-0000-0000-0000A83F0000}"/>
    <cellStyle name="40% - Accent5 6 3 2 4 3 2" xfId="25269" xr:uid="{00000000-0005-0000-0000-0000A93F0000}"/>
    <cellStyle name="40% - Accent5 6 3 2 4 4" xfId="18659" xr:uid="{00000000-0005-0000-0000-0000AA3F0000}"/>
    <cellStyle name="40% - Accent5 6 3 2 5" xfId="5855" xr:uid="{00000000-0005-0000-0000-0000AB3F0000}"/>
    <cellStyle name="40% - Accent5 6 3 2 5 2" xfId="12671" xr:uid="{00000000-0005-0000-0000-0000AC3F0000}"/>
    <cellStyle name="40% - Accent5 6 3 2 5 2 2" xfId="26816" xr:uid="{00000000-0005-0000-0000-0000AD3F0000}"/>
    <cellStyle name="40% - Accent5 6 3 2 5 3" xfId="20213" xr:uid="{00000000-0005-0000-0000-0000AE3F0000}"/>
    <cellStyle name="40% - Accent5 6 3 2 6" xfId="9170" xr:uid="{00000000-0005-0000-0000-0000AF3F0000}"/>
    <cellStyle name="40% - Accent5 6 3 2 6 2" xfId="23389" xr:uid="{00000000-0005-0000-0000-0000B03F0000}"/>
    <cellStyle name="40% - Accent5 6 3 2 7" xfId="16688" xr:uid="{00000000-0005-0000-0000-0000B13F0000}"/>
    <cellStyle name="40% - Accent5 6 3 3" xfId="640" xr:uid="{00000000-0005-0000-0000-0000B23F0000}"/>
    <cellStyle name="40% - Accent5 6 3 3 2" xfId="3569" xr:uid="{00000000-0005-0000-0000-0000B33F0000}"/>
    <cellStyle name="40% - Accent5 6 3 3 2 2" xfId="5262" xr:uid="{00000000-0005-0000-0000-0000B43F0000}"/>
    <cellStyle name="40% - Accent5 6 3 3 2 2 2" xfId="8497" xr:uid="{00000000-0005-0000-0000-0000B53F0000}"/>
    <cellStyle name="40% - Accent5 6 3 3 2 2 2 2" xfId="15313" xr:uid="{00000000-0005-0000-0000-0000B63F0000}"/>
    <cellStyle name="40% - Accent5 6 3 3 2 2 2 2 2" xfId="29458" xr:uid="{00000000-0005-0000-0000-0000B73F0000}"/>
    <cellStyle name="40% - Accent5 6 3 3 2 2 2 3" xfId="22762" xr:uid="{00000000-0005-0000-0000-0000B83F0000}"/>
    <cellStyle name="40% - Accent5 6 3 3 2 2 3" xfId="12124" xr:uid="{00000000-0005-0000-0000-0000B93F0000}"/>
    <cellStyle name="40% - Accent5 6 3 3 2 2 3 2" xfId="26270" xr:uid="{00000000-0005-0000-0000-0000BA3F0000}"/>
    <cellStyle name="40% - Accent5 6 3 3 2 2 4" xfId="19665" xr:uid="{00000000-0005-0000-0000-0000BB3F0000}"/>
    <cellStyle name="40% - Accent5 6 3 3 2 3" xfId="6855" xr:uid="{00000000-0005-0000-0000-0000BC3F0000}"/>
    <cellStyle name="40% - Accent5 6 3 3 2 3 2" xfId="13671" xr:uid="{00000000-0005-0000-0000-0000BD3F0000}"/>
    <cellStyle name="40% - Accent5 6 3 3 2 3 2 2" xfId="27816" xr:uid="{00000000-0005-0000-0000-0000BE3F0000}"/>
    <cellStyle name="40% - Accent5 6 3 3 2 3 3" xfId="21213" xr:uid="{00000000-0005-0000-0000-0000BF3F0000}"/>
    <cellStyle name="40% - Accent5 6 3 3 2 4" xfId="10571" xr:uid="{00000000-0005-0000-0000-0000C03F0000}"/>
    <cellStyle name="40% - Accent5 6 3 3 2 4 2" xfId="24723" xr:uid="{00000000-0005-0000-0000-0000C13F0000}"/>
    <cellStyle name="40% - Accent5 6 3 3 2 5" xfId="18111" xr:uid="{00000000-0005-0000-0000-0000C23F0000}"/>
    <cellStyle name="40% - Accent5 6 3 3 3" xfId="2937" xr:uid="{00000000-0005-0000-0000-0000C33F0000}"/>
    <cellStyle name="40% - Accent5 6 3 3 3 2" xfId="4630" xr:uid="{00000000-0005-0000-0000-0000C43F0000}"/>
    <cellStyle name="40% - Accent5 6 3 3 3 2 2" xfId="7865" xr:uid="{00000000-0005-0000-0000-0000C53F0000}"/>
    <cellStyle name="40% - Accent5 6 3 3 3 2 2 2" xfId="14681" xr:uid="{00000000-0005-0000-0000-0000C63F0000}"/>
    <cellStyle name="40% - Accent5 6 3 3 3 2 2 2 2" xfId="28826" xr:uid="{00000000-0005-0000-0000-0000C73F0000}"/>
    <cellStyle name="40% - Accent5 6 3 3 3 2 2 3" xfId="22176" xr:uid="{00000000-0005-0000-0000-0000C83F0000}"/>
    <cellStyle name="40% - Accent5 6 3 3 3 2 3" xfId="11537" xr:uid="{00000000-0005-0000-0000-0000C93F0000}"/>
    <cellStyle name="40% - Accent5 6 3 3 3 2 3 2" xfId="25685" xr:uid="{00000000-0005-0000-0000-0000CA3F0000}"/>
    <cellStyle name="40% - Accent5 6 3 3 3 2 4" xfId="19079" xr:uid="{00000000-0005-0000-0000-0000CB3F0000}"/>
    <cellStyle name="40% - Accent5 6 3 3 3 3" xfId="6271" xr:uid="{00000000-0005-0000-0000-0000CC3F0000}"/>
    <cellStyle name="40% - Accent5 6 3 3 3 3 2" xfId="13087" xr:uid="{00000000-0005-0000-0000-0000CD3F0000}"/>
    <cellStyle name="40% - Accent5 6 3 3 3 3 2 2" xfId="27232" xr:uid="{00000000-0005-0000-0000-0000CE3F0000}"/>
    <cellStyle name="40% - Accent5 6 3 3 3 3 3" xfId="20629" xr:uid="{00000000-0005-0000-0000-0000CF3F0000}"/>
    <cellStyle name="40% - Accent5 6 3 3 3 4" xfId="9984" xr:uid="{00000000-0005-0000-0000-0000D03F0000}"/>
    <cellStyle name="40% - Accent5 6 3 3 3 4 2" xfId="24139" xr:uid="{00000000-0005-0000-0000-0000D13F0000}"/>
    <cellStyle name="40% - Accent5 6 3 3 3 5" xfId="17479" xr:uid="{00000000-0005-0000-0000-0000D23F0000}"/>
    <cellStyle name="40% - Accent5 6 3 3 4" xfId="4167" xr:uid="{00000000-0005-0000-0000-0000D33F0000}"/>
    <cellStyle name="40% - Accent5 6 3 3 4 2" xfId="7402" xr:uid="{00000000-0005-0000-0000-0000D43F0000}"/>
    <cellStyle name="40% - Accent5 6 3 3 4 2 2" xfId="14218" xr:uid="{00000000-0005-0000-0000-0000D53F0000}"/>
    <cellStyle name="40% - Accent5 6 3 3 4 2 2 2" xfId="28363" xr:uid="{00000000-0005-0000-0000-0000D63F0000}"/>
    <cellStyle name="40% - Accent5 6 3 3 4 2 3" xfId="21759" xr:uid="{00000000-0005-0000-0000-0000D73F0000}"/>
    <cellStyle name="40% - Accent5 6 3 3 4 3" xfId="11120" xr:uid="{00000000-0005-0000-0000-0000D83F0000}"/>
    <cellStyle name="40% - Accent5 6 3 3 4 3 2" xfId="25270" xr:uid="{00000000-0005-0000-0000-0000D93F0000}"/>
    <cellStyle name="40% - Accent5 6 3 3 4 4" xfId="18660" xr:uid="{00000000-0005-0000-0000-0000DA3F0000}"/>
    <cellStyle name="40% - Accent5 6 3 3 5" xfId="5856" xr:uid="{00000000-0005-0000-0000-0000DB3F0000}"/>
    <cellStyle name="40% - Accent5 6 3 3 5 2" xfId="12672" xr:uid="{00000000-0005-0000-0000-0000DC3F0000}"/>
    <cellStyle name="40% - Accent5 6 3 3 5 2 2" xfId="26817" xr:uid="{00000000-0005-0000-0000-0000DD3F0000}"/>
    <cellStyle name="40% - Accent5 6 3 3 5 3" xfId="20214" xr:uid="{00000000-0005-0000-0000-0000DE3F0000}"/>
    <cellStyle name="40% - Accent5 6 3 3 6" xfId="9171" xr:uid="{00000000-0005-0000-0000-0000DF3F0000}"/>
    <cellStyle name="40% - Accent5 6 3 3 6 2" xfId="23390" xr:uid="{00000000-0005-0000-0000-0000E03F0000}"/>
    <cellStyle name="40% - Accent5 6 3 3 7" xfId="16689" xr:uid="{00000000-0005-0000-0000-0000E13F0000}"/>
    <cellStyle name="40% - Accent5 6 3 4" xfId="641" xr:uid="{00000000-0005-0000-0000-0000E23F0000}"/>
    <cellStyle name="40% - Accent5 6 3 4 2" xfId="3570" xr:uid="{00000000-0005-0000-0000-0000E33F0000}"/>
    <cellStyle name="40% - Accent5 6 3 4 2 2" xfId="5263" xr:uid="{00000000-0005-0000-0000-0000E43F0000}"/>
    <cellStyle name="40% - Accent5 6 3 4 2 2 2" xfId="8498" xr:uid="{00000000-0005-0000-0000-0000E53F0000}"/>
    <cellStyle name="40% - Accent5 6 3 4 2 2 2 2" xfId="15314" xr:uid="{00000000-0005-0000-0000-0000E63F0000}"/>
    <cellStyle name="40% - Accent5 6 3 4 2 2 2 2 2" xfId="29459" xr:uid="{00000000-0005-0000-0000-0000E73F0000}"/>
    <cellStyle name="40% - Accent5 6 3 4 2 2 2 3" xfId="22763" xr:uid="{00000000-0005-0000-0000-0000E83F0000}"/>
    <cellStyle name="40% - Accent5 6 3 4 2 2 3" xfId="12125" xr:uid="{00000000-0005-0000-0000-0000E93F0000}"/>
    <cellStyle name="40% - Accent5 6 3 4 2 2 3 2" xfId="26271" xr:uid="{00000000-0005-0000-0000-0000EA3F0000}"/>
    <cellStyle name="40% - Accent5 6 3 4 2 2 4" xfId="19666" xr:uid="{00000000-0005-0000-0000-0000EB3F0000}"/>
    <cellStyle name="40% - Accent5 6 3 4 2 3" xfId="6856" xr:uid="{00000000-0005-0000-0000-0000EC3F0000}"/>
    <cellStyle name="40% - Accent5 6 3 4 2 3 2" xfId="13672" xr:uid="{00000000-0005-0000-0000-0000ED3F0000}"/>
    <cellStyle name="40% - Accent5 6 3 4 2 3 2 2" xfId="27817" xr:uid="{00000000-0005-0000-0000-0000EE3F0000}"/>
    <cellStyle name="40% - Accent5 6 3 4 2 3 3" xfId="21214" xr:uid="{00000000-0005-0000-0000-0000EF3F0000}"/>
    <cellStyle name="40% - Accent5 6 3 4 2 4" xfId="10572" xr:uid="{00000000-0005-0000-0000-0000F03F0000}"/>
    <cellStyle name="40% - Accent5 6 3 4 2 4 2" xfId="24724" xr:uid="{00000000-0005-0000-0000-0000F13F0000}"/>
    <cellStyle name="40% - Accent5 6 3 4 2 5" xfId="18112" xr:uid="{00000000-0005-0000-0000-0000F23F0000}"/>
    <cellStyle name="40% - Accent5 6 3 4 3" xfId="2938" xr:uid="{00000000-0005-0000-0000-0000F33F0000}"/>
    <cellStyle name="40% - Accent5 6 3 4 3 2" xfId="4631" xr:uid="{00000000-0005-0000-0000-0000F43F0000}"/>
    <cellStyle name="40% - Accent5 6 3 4 3 2 2" xfId="7866" xr:uid="{00000000-0005-0000-0000-0000F53F0000}"/>
    <cellStyle name="40% - Accent5 6 3 4 3 2 2 2" xfId="14682" xr:uid="{00000000-0005-0000-0000-0000F63F0000}"/>
    <cellStyle name="40% - Accent5 6 3 4 3 2 2 2 2" xfId="28827" xr:uid="{00000000-0005-0000-0000-0000F73F0000}"/>
    <cellStyle name="40% - Accent5 6 3 4 3 2 2 3" xfId="22177" xr:uid="{00000000-0005-0000-0000-0000F83F0000}"/>
    <cellStyle name="40% - Accent5 6 3 4 3 2 3" xfId="11538" xr:uid="{00000000-0005-0000-0000-0000F93F0000}"/>
    <cellStyle name="40% - Accent5 6 3 4 3 2 3 2" xfId="25686" xr:uid="{00000000-0005-0000-0000-0000FA3F0000}"/>
    <cellStyle name="40% - Accent5 6 3 4 3 2 4" xfId="19080" xr:uid="{00000000-0005-0000-0000-0000FB3F0000}"/>
    <cellStyle name="40% - Accent5 6 3 4 3 3" xfId="6272" xr:uid="{00000000-0005-0000-0000-0000FC3F0000}"/>
    <cellStyle name="40% - Accent5 6 3 4 3 3 2" xfId="13088" xr:uid="{00000000-0005-0000-0000-0000FD3F0000}"/>
    <cellStyle name="40% - Accent5 6 3 4 3 3 2 2" xfId="27233" xr:uid="{00000000-0005-0000-0000-0000FE3F0000}"/>
    <cellStyle name="40% - Accent5 6 3 4 3 3 3" xfId="20630" xr:uid="{00000000-0005-0000-0000-0000FF3F0000}"/>
    <cellStyle name="40% - Accent5 6 3 4 3 4" xfId="9985" xr:uid="{00000000-0005-0000-0000-000000400000}"/>
    <cellStyle name="40% - Accent5 6 3 4 3 4 2" xfId="24140" xr:uid="{00000000-0005-0000-0000-000001400000}"/>
    <cellStyle name="40% - Accent5 6 3 4 3 5" xfId="17480" xr:uid="{00000000-0005-0000-0000-000002400000}"/>
    <cellStyle name="40% - Accent5 6 3 4 4" xfId="4168" xr:uid="{00000000-0005-0000-0000-000003400000}"/>
    <cellStyle name="40% - Accent5 6 3 4 4 2" xfId="7403" xr:uid="{00000000-0005-0000-0000-000004400000}"/>
    <cellStyle name="40% - Accent5 6 3 4 4 2 2" xfId="14219" xr:uid="{00000000-0005-0000-0000-000005400000}"/>
    <cellStyle name="40% - Accent5 6 3 4 4 2 2 2" xfId="28364" xr:uid="{00000000-0005-0000-0000-000006400000}"/>
    <cellStyle name="40% - Accent5 6 3 4 4 2 3" xfId="21760" xr:uid="{00000000-0005-0000-0000-000007400000}"/>
    <cellStyle name="40% - Accent5 6 3 4 4 3" xfId="11121" xr:uid="{00000000-0005-0000-0000-000008400000}"/>
    <cellStyle name="40% - Accent5 6 3 4 4 3 2" xfId="25271" xr:uid="{00000000-0005-0000-0000-000009400000}"/>
    <cellStyle name="40% - Accent5 6 3 4 4 4" xfId="18661" xr:uid="{00000000-0005-0000-0000-00000A400000}"/>
    <cellStyle name="40% - Accent5 6 3 4 5" xfId="5857" xr:uid="{00000000-0005-0000-0000-00000B400000}"/>
    <cellStyle name="40% - Accent5 6 3 4 5 2" xfId="12673" xr:uid="{00000000-0005-0000-0000-00000C400000}"/>
    <cellStyle name="40% - Accent5 6 3 4 5 2 2" xfId="26818" xr:uid="{00000000-0005-0000-0000-00000D400000}"/>
    <cellStyle name="40% - Accent5 6 3 4 5 3" xfId="20215" xr:uid="{00000000-0005-0000-0000-00000E400000}"/>
    <cellStyle name="40% - Accent5 6 3 4 6" xfId="9172" xr:uid="{00000000-0005-0000-0000-00000F400000}"/>
    <cellStyle name="40% - Accent5 6 3 4 6 2" xfId="23391" xr:uid="{00000000-0005-0000-0000-000010400000}"/>
    <cellStyle name="40% - Accent5 6 3 4 7" xfId="16690" xr:uid="{00000000-0005-0000-0000-000011400000}"/>
    <cellStyle name="40% - Accent5 6 3 5" xfId="642" xr:uid="{00000000-0005-0000-0000-000012400000}"/>
    <cellStyle name="40% - Accent5 6 3 5 2" xfId="3571" xr:uid="{00000000-0005-0000-0000-000013400000}"/>
    <cellStyle name="40% - Accent5 6 3 5 2 2" xfId="5264" xr:uid="{00000000-0005-0000-0000-000014400000}"/>
    <cellStyle name="40% - Accent5 6 3 5 2 2 2" xfId="8499" xr:uid="{00000000-0005-0000-0000-000015400000}"/>
    <cellStyle name="40% - Accent5 6 3 5 2 2 2 2" xfId="15315" xr:uid="{00000000-0005-0000-0000-000016400000}"/>
    <cellStyle name="40% - Accent5 6 3 5 2 2 2 2 2" xfId="29460" xr:uid="{00000000-0005-0000-0000-000017400000}"/>
    <cellStyle name="40% - Accent5 6 3 5 2 2 2 3" xfId="22764" xr:uid="{00000000-0005-0000-0000-000018400000}"/>
    <cellStyle name="40% - Accent5 6 3 5 2 2 3" xfId="12126" xr:uid="{00000000-0005-0000-0000-000019400000}"/>
    <cellStyle name="40% - Accent5 6 3 5 2 2 3 2" xfId="26272" xr:uid="{00000000-0005-0000-0000-00001A400000}"/>
    <cellStyle name="40% - Accent5 6 3 5 2 2 4" xfId="19667" xr:uid="{00000000-0005-0000-0000-00001B400000}"/>
    <cellStyle name="40% - Accent5 6 3 5 2 3" xfId="6857" xr:uid="{00000000-0005-0000-0000-00001C400000}"/>
    <cellStyle name="40% - Accent5 6 3 5 2 3 2" xfId="13673" xr:uid="{00000000-0005-0000-0000-00001D400000}"/>
    <cellStyle name="40% - Accent5 6 3 5 2 3 2 2" xfId="27818" xr:uid="{00000000-0005-0000-0000-00001E400000}"/>
    <cellStyle name="40% - Accent5 6 3 5 2 3 3" xfId="21215" xr:uid="{00000000-0005-0000-0000-00001F400000}"/>
    <cellStyle name="40% - Accent5 6 3 5 2 4" xfId="10573" xr:uid="{00000000-0005-0000-0000-000020400000}"/>
    <cellStyle name="40% - Accent5 6 3 5 2 4 2" xfId="24725" xr:uid="{00000000-0005-0000-0000-000021400000}"/>
    <cellStyle name="40% - Accent5 6 3 5 2 5" xfId="18113" xr:uid="{00000000-0005-0000-0000-000022400000}"/>
    <cellStyle name="40% - Accent5 6 3 5 3" xfId="2939" xr:uid="{00000000-0005-0000-0000-000023400000}"/>
    <cellStyle name="40% - Accent5 6 3 5 3 2" xfId="4632" xr:uid="{00000000-0005-0000-0000-000024400000}"/>
    <cellStyle name="40% - Accent5 6 3 5 3 2 2" xfId="7867" xr:uid="{00000000-0005-0000-0000-000025400000}"/>
    <cellStyle name="40% - Accent5 6 3 5 3 2 2 2" xfId="14683" xr:uid="{00000000-0005-0000-0000-000026400000}"/>
    <cellStyle name="40% - Accent5 6 3 5 3 2 2 2 2" xfId="28828" xr:uid="{00000000-0005-0000-0000-000027400000}"/>
    <cellStyle name="40% - Accent5 6 3 5 3 2 2 3" xfId="22178" xr:uid="{00000000-0005-0000-0000-000028400000}"/>
    <cellStyle name="40% - Accent5 6 3 5 3 2 3" xfId="11539" xr:uid="{00000000-0005-0000-0000-000029400000}"/>
    <cellStyle name="40% - Accent5 6 3 5 3 2 3 2" xfId="25687" xr:uid="{00000000-0005-0000-0000-00002A400000}"/>
    <cellStyle name="40% - Accent5 6 3 5 3 2 4" xfId="19081" xr:uid="{00000000-0005-0000-0000-00002B400000}"/>
    <cellStyle name="40% - Accent5 6 3 5 3 3" xfId="6273" xr:uid="{00000000-0005-0000-0000-00002C400000}"/>
    <cellStyle name="40% - Accent5 6 3 5 3 3 2" xfId="13089" xr:uid="{00000000-0005-0000-0000-00002D400000}"/>
    <cellStyle name="40% - Accent5 6 3 5 3 3 2 2" xfId="27234" xr:uid="{00000000-0005-0000-0000-00002E400000}"/>
    <cellStyle name="40% - Accent5 6 3 5 3 3 3" xfId="20631" xr:uid="{00000000-0005-0000-0000-00002F400000}"/>
    <cellStyle name="40% - Accent5 6 3 5 3 4" xfId="9986" xr:uid="{00000000-0005-0000-0000-000030400000}"/>
    <cellStyle name="40% - Accent5 6 3 5 3 4 2" xfId="24141" xr:uid="{00000000-0005-0000-0000-000031400000}"/>
    <cellStyle name="40% - Accent5 6 3 5 3 5" xfId="17481" xr:uid="{00000000-0005-0000-0000-000032400000}"/>
    <cellStyle name="40% - Accent5 6 3 5 4" xfId="4169" xr:uid="{00000000-0005-0000-0000-000033400000}"/>
    <cellStyle name="40% - Accent5 6 3 5 4 2" xfId="7404" xr:uid="{00000000-0005-0000-0000-000034400000}"/>
    <cellStyle name="40% - Accent5 6 3 5 4 2 2" xfId="14220" xr:uid="{00000000-0005-0000-0000-000035400000}"/>
    <cellStyle name="40% - Accent5 6 3 5 4 2 2 2" xfId="28365" xr:uid="{00000000-0005-0000-0000-000036400000}"/>
    <cellStyle name="40% - Accent5 6 3 5 4 2 3" xfId="21761" xr:uid="{00000000-0005-0000-0000-000037400000}"/>
    <cellStyle name="40% - Accent5 6 3 5 4 3" xfId="11122" xr:uid="{00000000-0005-0000-0000-000038400000}"/>
    <cellStyle name="40% - Accent5 6 3 5 4 3 2" xfId="25272" xr:uid="{00000000-0005-0000-0000-000039400000}"/>
    <cellStyle name="40% - Accent5 6 3 5 4 4" xfId="18662" xr:uid="{00000000-0005-0000-0000-00003A400000}"/>
    <cellStyle name="40% - Accent5 6 3 5 5" xfId="5858" xr:uid="{00000000-0005-0000-0000-00003B400000}"/>
    <cellStyle name="40% - Accent5 6 3 5 5 2" xfId="12674" xr:uid="{00000000-0005-0000-0000-00003C400000}"/>
    <cellStyle name="40% - Accent5 6 3 5 5 2 2" xfId="26819" xr:uid="{00000000-0005-0000-0000-00003D400000}"/>
    <cellStyle name="40% - Accent5 6 3 5 5 3" xfId="20216" xr:uid="{00000000-0005-0000-0000-00003E400000}"/>
    <cellStyle name="40% - Accent5 6 3 5 6" xfId="9173" xr:uid="{00000000-0005-0000-0000-00003F400000}"/>
    <cellStyle name="40% - Accent5 6 3 5 6 2" xfId="23392" xr:uid="{00000000-0005-0000-0000-000040400000}"/>
    <cellStyle name="40% - Accent5 6 3 5 7" xfId="16691" xr:uid="{00000000-0005-0000-0000-000041400000}"/>
    <cellStyle name="40% - Accent5 6 3 6" xfId="643" xr:uid="{00000000-0005-0000-0000-000042400000}"/>
    <cellStyle name="40% - Accent5 6 3 6 2" xfId="3572" xr:uid="{00000000-0005-0000-0000-000043400000}"/>
    <cellStyle name="40% - Accent5 6 3 6 2 2" xfId="5265" xr:uid="{00000000-0005-0000-0000-000044400000}"/>
    <cellStyle name="40% - Accent5 6 3 6 2 2 2" xfId="8500" xr:uid="{00000000-0005-0000-0000-000045400000}"/>
    <cellStyle name="40% - Accent5 6 3 6 2 2 2 2" xfId="15316" xr:uid="{00000000-0005-0000-0000-000046400000}"/>
    <cellStyle name="40% - Accent5 6 3 6 2 2 2 2 2" xfId="29461" xr:uid="{00000000-0005-0000-0000-000047400000}"/>
    <cellStyle name="40% - Accent5 6 3 6 2 2 2 3" xfId="22765" xr:uid="{00000000-0005-0000-0000-000048400000}"/>
    <cellStyle name="40% - Accent5 6 3 6 2 2 3" xfId="12127" xr:uid="{00000000-0005-0000-0000-000049400000}"/>
    <cellStyle name="40% - Accent5 6 3 6 2 2 3 2" xfId="26273" xr:uid="{00000000-0005-0000-0000-00004A400000}"/>
    <cellStyle name="40% - Accent5 6 3 6 2 2 4" xfId="19668" xr:uid="{00000000-0005-0000-0000-00004B400000}"/>
    <cellStyle name="40% - Accent5 6 3 6 2 3" xfId="6858" xr:uid="{00000000-0005-0000-0000-00004C400000}"/>
    <cellStyle name="40% - Accent5 6 3 6 2 3 2" xfId="13674" xr:uid="{00000000-0005-0000-0000-00004D400000}"/>
    <cellStyle name="40% - Accent5 6 3 6 2 3 2 2" xfId="27819" xr:uid="{00000000-0005-0000-0000-00004E400000}"/>
    <cellStyle name="40% - Accent5 6 3 6 2 3 3" xfId="21216" xr:uid="{00000000-0005-0000-0000-00004F400000}"/>
    <cellStyle name="40% - Accent5 6 3 6 2 4" xfId="10574" xr:uid="{00000000-0005-0000-0000-000050400000}"/>
    <cellStyle name="40% - Accent5 6 3 6 2 4 2" xfId="24726" xr:uid="{00000000-0005-0000-0000-000051400000}"/>
    <cellStyle name="40% - Accent5 6 3 6 2 5" xfId="18114" xr:uid="{00000000-0005-0000-0000-000052400000}"/>
    <cellStyle name="40% - Accent5 6 3 6 3" xfId="2940" xr:uid="{00000000-0005-0000-0000-000053400000}"/>
    <cellStyle name="40% - Accent5 6 3 6 3 2" xfId="4633" xr:uid="{00000000-0005-0000-0000-000054400000}"/>
    <cellStyle name="40% - Accent5 6 3 6 3 2 2" xfId="7868" xr:uid="{00000000-0005-0000-0000-000055400000}"/>
    <cellStyle name="40% - Accent5 6 3 6 3 2 2 2" xfId="14684" xr:uid="{00000000-0005-0000-0000-000056400000}"/>
    <cellStyle name="40% - Accent5 6 3 6 3 2 2 2 2" xfId="28829" xr:uid="{00000000-0005-0000-0000-000057400000}"/>
    <cellStyle name="40% - Accent5 6 3 6 3 2 2 3" xfId="22179" xr:uid="{00000000-0005-0000-0000-000058400000}"/>
    <cellStyle name="40% - Accent5 6 3 6 3 2 3" xfId="11540" xr:uid="{00000000-0005-0000-0000-000059400000}"/>
    <cellStyle name="40% - Accent5 6 3 6 3 2 3 2" xfId="25688" xr:uid="{00000000-0005-0000-0000-00005A400000}"/>
    <cellStyle name="40% - Accent5 6 3 6 3 2 4" xfId="19082" xr:uid="{00000000-0005-0000-0000-00005B400000}"/>
    <cellStyle name="40% - Accent5 6 3 6 3 3" xfId="6274" xr:uid="{00000000-0005-0000-0000-00005C400000}"/>
    <cellStyle name="40% - Accent5 6 3 6 3 3 2" xfId="13090" xr:uid="{00000000-0005-0000-0000-00005D400000}"/>
    <cellStyle name="40% - Accent5 6 3 6 3 3 2 2" xfId="27235" xr:uid="{00000000-0005-0000-0000-00005E400000}"/>
    <cellStyle name="40% - Accent5 6 3 6 3 3 3" xfId="20632" xr:uid="{00000000-0005-0000-0000-00005F400000}"/>
    <cellStyle name="40% - Accent5 6 3 6 3 4" xfId="9987" xr:uid="{00000000-0005-0000-0000-000060400000}"/>
    <cellStyle name="40% - Accent5 6 3 6 3 4 2" xfId="24142" xr:uid="{00000000-0005-0000-0000-000061400000}"/>
    <cellStyle name="40% - Accent5 6 3 6 3 5" xfId="17482" xr:uid="{00000000-0005-0000-0000-000062400000}"/>
    <cellStyle name="40% - Accent5 6 3 6 4" xfId="4170" xr:uid="{00000000-0005-0000-0000-000063400000}"/>
    <cellStyle name="40% - Accent5 6 3 6 4 2" xfId="7405" xr:uid="{00000000-0005-0000-0000-000064400000}"/>
    <cellStyle name="40% - Accent5 6 3 6 4 2 2" xfId="14221" xr:uid="{00000000-0005-0000-0000-000065400000}"/>
    <cellStyle name="40% - Accent5 6 3 6 4 2 2 2" xfId="28366" xr:uid="{00000000-0005-0000-0000-000066400000}"/>
    <cellStyle name="40% - Accent5 6 3 6 4 2 3" xfId="21762" xr:uid="{00000000-0005-0000-0000-000067400000}"/>
    <cellStyle name="40% - Accent5 6 3 6 4 3" xfId="11123" xr:uid="{00000000-0005-0000-0000-000068400000}"/>
    <cellStyle name="40% - Accent5 6 3 6 4 3 2" xfId="25273" xr:uid="{00000000-0005-0000-0000-000069400000}"/>
    <cellStyle name="40% - Accent5 6 3 6 4 4" xfId="18663" xr:uid="{00000000-0005-0000-0000-00006A400000}"/>
    <cellStyle name="40% - Accent5 6 3 6 5" xfId="5859" xr:uid="{00000000-0005-0000-0000-00006B400000}"/>
    <cellStyle name="40% - Accent5 6 3 6 5 2" xfId="12675" xr:uid="{00000000-0005-0000-0000-00006C400000}"/>
    <cellStyle name="40% - Accent5 6 3 6 5 2 2" xfId="26820" xr:uid="{00000000-0005-0000-0000-00006D400000}"/>
    <cellStyle name="40% - Accent5 6 3 6 5 3" xfId="20217" xr:uid="{00000000-0005-0000-0000-00006E400000}"/>
    <cellStyle name="40% - Accent5 6 3 6 6" xfId="9174" xr:uid="{00000000-0005-0000-0000-00006F400000}"/>
    <cellStyle name="40% - Accent5 6 3 6 6 2" xfId="23393" xr:uid="{00000000-0005-0000-0000-000070400000}"/>
    <cellStyle name="40% - Accent5 6 3 6 7" xfId="16692" xr:uid="{00000000-0005-0000-0000-000071400000}"/>
    <cellStyle name="40% - Accent5 6 3 7" xfId="3567" xr:uid="{00000000-0005-0000-0000-000072400000}"/>
    <cellStyle name="40% - Accent5 6 3 7 2" xfId="5260" xr:uid="{00000000-0005-0000-0000-000073400000}"/>
    <cellStyle name="40% - Accent5 6 3 7 2 2" xfId="8495" xr:uid="{00000000-0005-0000-0000-000074400000}"/>
    <cellStyle name="40% - Accent5 6 3 7 2 2 2" xfId="15311" xr:uid="{00000000-0005-0000-0000-000075400000}"/>
    <cellStyle name="40% - Accent5 6 3 7 2 2 2 2" xfId="29456" xr:uid="{00000000-0005-0000-0000-000076400000}"/>
    <cellStyle name="40% - Accent5 6 3 7 2 2 3" xfId="22760" xr:uid="{00000000-0005-0000-0000-000077400000}"/>
    <cellStyle name="40% - Accent5 6 3 7 2 3" xfId="12122" xr:uid="{00000000-0005-0000-0000-000078400000}"/>
    <cellStyle name="40% - Accent5 6 3 7 2 3 2" xfId="26268" xr:uid="{00000000-0005-0000-0000-000079400000}"/>
    <cellStyle name="40% - Accent5 6 3 7 2 4" xfId="19663" xr:uid="{00000000-0005-0000-0000-00007A400000}"/>
    <cellStyle name="40% - Accent5 6 3 7 3" xfId="6853" xr:uid="{00000000-0005-0000-0000-00007B400000}"/>
    <cellStyle name="40% - Accent5 6 3 7 3 2" xfId="13669" xr:uid="{00000000-0005-0000-0000-00007C400000}"/>
    <cellStyle name="40% - Accent5 6 3 7 3 2 2" xfId="27814" xr:uid="{00000000-0005-0000-0000-00007D400000}"/>
    <cellStyle name="40% - Accent5 6 3 7 3 3" xfId="21211" xr:uid="{00000000-0005-0000-0000-00007E400000}"/>
    <cellStyle name="40% - Accent5 6 3 7 4" xfId="10569" xr:uid="{00000000-0005-0000-0000-00007F400000}"/>
    <cellStyle name="40% - Accent5 6 3 7 4 2" xfId="24721" xr:uid="{00000000-0005-0000-0000-000080400000}"/>
    <cellStyle name="40% - Accent5 6 3 7 5" xfId="18109" xr:uid="{00000000-0005-0000-0000-000081400000}"/>
    <cellStyle name="40% - Accent5 6 3 8" xfId="2935" xr:uid="{00000000-0005-0000-0000-000082400000}"/>
    <cellStyle name="40% - Accent5 6 3 8 2" xfId="4628" xr:uid="{00000000-0005-0000-0000-000083400000}"/>
    <cellStyle name="40% - Accent5 6 3 8 2 2" xfId="7863" xr:uid="{00000000-0005-0000-0000-000084400000}"/>
    <cellStyle name="40% - Accent5 6 3 8 2 2 2" xfId="14679" xr:uid="{00000000-0005-0000-0000-000085400000}"/>
    <cellStyle name="40% - Accent5 6 3 8 2 2 2 2" xfId="28824" xr:uid="{00000000-0005-0000-0000-000086400000}"/>
    <cellStyle name="40% - Accent5 6 3 8 2 2 3" xfId="22174" xr:uid="{00000000-0005-0000-0000-000087400000}"/>
    <cellStyle name="40% - Accent5 6 3 8 2 3" xfId="11535" xr:uid="{00000000-0005-0000-0000-000088400000}"/>
    <cellStyle name="40% - Accent5 6 3 8 2 3 2" xfId="25683" xr:uid="{00000000-0005-0000-0000-000089400000}"/>
    <cellStyle name="40% - Accent5 6 3 8 2 4" xfId="19077" xr:uid="{00000000-0005-0000-0000-00008A400000}"/>
    <cellStyle name="40% - Accent5 6 3 8 3" xfId="6269" xr:uid="{00000000-0005-0000-0000-00008B400000}"/>
    <cellStyle name="40% - Accent5 6 3 8 3 2" xfId="13085" xr:uid="{00000000-0005-0000-0000-00008C400000}"/>
    <cellStyle name="40% - Accent5 6 3 8 3 2 2" xfId="27230" xr:uid="{00000000-0005-0000-0000-00008D400000}"/>
    <cellStyle name="40% - Accent5 6 3 8 3 3" xfId="20627" xr:uid="{00000000-0005-0000-0000-00008E400000}"/>
    <cellStyle name="40% - Accent5 6 3 8 4" xfId="9982" xr:uid="{00000000-0005-0000-0000-00008F400000}"/>
    <cellStyle name="40% - Accent5 6 3 8 4 2" xfId="24137" xr:uid="{00000000-0005-0000-0000-000090400000}"/>
    <cellStyle name="40% - Accent5 6 3 8 5" xfId="17477" xr:uid="{00000000-0005-0000-0000-000091400000}"/>
    <cellStyle name="40% - Accent5 6 3 9" xfId="4165" xr:uid="{00000000-0005-0000-0000-000092400000}"/>
    <cellStyle name="40% - Accent5 6 3 9 2" xfId="7400" xr:uid="{00000000-0005-0000-0000-000093400000}"/>
    <cellStyle name="40% - Accent5 6 3 9 2 2" xfId="14216" xr:uid="{00000000-0005-0000-0000-000094400000}"/>
    <cellStyle name="40% - Accent5 6 3 9 2 2 2" xfId="28361" xr:uid="{00000000-0005-0000-0000-000095400000}"/>
    <cellStyle name="40% - Accent5 6 3 9 2 3" xfId="21757" xr:uid="{00000000-0005-0000-0000-000096400000}"/>
    <cellStyle name="40% - Accent5 6 3 9 3" xfId="11118" xr:uid="{00000000-0005-0000-0000-000097400000}"/>
    <cellStyle name="40% - Accent5 6 3 9 3 2" xfId="25268" xr:uid="{00000000-0005-0000-0000-000098400000}"/>
    <cellStyle name="40% - Accent5 6 3 9 4" xfId="18658" xr:uid="{00000000-0005-0000-0000-000099400000}"/>
    <cellStyle name="40% - Accent5 6 4" xfId="644" xr:uid="{00000000-0005-0000-0000-00009A400000}"/>
    <cellStyle name="40% - Accent5 7" xfId="645" xr:uid="{00000000-0005-0000-0000-00009B400000}"/>
    <cellStyle name="40% - Accent5 7 2" xfId="646" xr:uid="{00000000-0005-0000-0000-00009C400000}"/>
    <cellStyle name="40% - Accent5 7 3" xfId="3391" xr:uid="{00000000-0005-0000-0000-00009D400000}"/>
    <cellStyle name="40% - Accent5 7 3 2" xfId="5084" xr:uid="{00000000-0005-0000-0000-00009E400000}"/>
    <cellStyle name="40% - Accent5 7 3 2 2" xfId="8319" xr:uid="{00000000-0005-0000-0000-00009F400000}"/>
    <cellStyle name="40% - Accent5 7 3 2 2 2" xfId="15135" xr:uid="{00000000-0005-0000-0000-0000A0400000}"/>
    <cellStyle name="40% - Accent5 7 3 2 2 2 2" xfId="29280" xr:uid="{00000000-0005-0000-0000-0000A1400000}"/>
    <cellStyle name="40% - Accent5 7 3 2 2 3" xfId="22584" xr:uid="{00000000-0005-0000-0000-0000A2400000}"/>
    <cellStyle name="40% - Accent5 7 3 2 3" xfId="11946" xr:uid="{00000000-0005-0000-0000-0000A3400000}"/>
    <cellStyle name="40% - Accent5 7 3 2 3 2" xfId="26092" xr:uid="{00000000-0005-0000-0000-0000A4400000}"/>
    <cellStyle name="40% - Accent5 7 3 2 4" xfId="19487" xr:uid="{00000000-0005-0000-0000-0000A5400000}"/>
    <cellStyle name="40% - Accent5 7 3 3" xfId="6677" xr:uid="{00000000-0005-0000-0000-0000A6400000}"/>
    <cellStyle name="40% - Accent5 7 3 3 2" xfId="13493" xr:uid="{00000000-0005-0000-0000-0000A7400000}"/>
    <cellStyle name="40% - Accent5 7 3 3 2 2" xfId="27638" xr:uid="{00000000-0005-0000-0000-0000A8400000}"/>
    <cellStyle name="40% - Accent5 7 3 3 3" xfId="21035" xr:uid="{00000000-0005-0000-0000-0000A9400000}"/>
    <cellStyle name="40% - Accent5 7 3 4" xfId="10393" xr:uid="{00000000-0005-0000-0000-0000AA400000}"/>
    <cellStyle name="40% - Accent5 7 3 4 2" xfId="24545" xr:uid="{00000000-0005-0000-0000-0000AB400000}"/>
    <cellStyle name="40% - Accent5 7 3 5" xfId="17933" xr:uid="{00000000-0005-0000-0000-0000AC400000}"/>
    <cellStyle name="40% - Accent5 8" xfId="647" xr:uid="{00000000-0005-0000-0000-0000AD400000}"/>
    <cellStyle name="40% - Accent5 8 2" xfId="648" xr:uid="{00000000-0005-0000-0000-0000AE400000}"/>
    <cellStyle name="40% - Accent5 9" xfId="649" xr:uid="{00000000-0005-0000-0000-0000AF400000}"/>
    <cellStyle name="40% - Accent5 9 2" xfId="650" xr:uid="{00000000-0005-0000-0000-0000B0400000}"/>
    <cellStyle name="40% - Accent6 10" xfId="651" xr:uid="{00000000-0005-0000-0000-0000B1400000}"/>
    <cellStyle name="40% - Accent6 10 2" xfId="652" xr:uid="{00000000-0005-0000-0000-0000B2400000}"/>
    <cellStyle name="40% - Accent6 11" xfId="653" xr:uid="{00000000-0005-0000-0000-0000B3400000}"/>
    <cellStyle name="40% - Accent6 11 2" xfId="654" xr:uid="{00000000-0005-0000-0000-0000B4400000}"/>
    <cellStyle name="40% - Accent6 12" xfId="655" xr:uid="{00000000-0005-0000-0000-0000B5400000}"/>
    <cellStyle name="40% - Accent6 12 2" xfId="656" xr:uid="{00000000-0005-0000-0000-0000B6400000}"/>
    <cellStyle name="40% - Accent6 13" xfId="657" xr:uid="{00000000-0005-0000-0000-0000B7400000}"/>
    <cellStyle name="40% - Accent6 14" xfId="2082" xr:uid="{00000000-0005-0000-0000-0000B8400000}"/>
    <cellStyle name="40% - Accent6 14 2" xfId="3339" xr:uid="{00000000-0005-0000-0000-0000B9400000}"/>
    <cellStyle name="40% - Accent6 14 2 2" xfId="5032" xr:uid="{00000000-0005-0000-0000-0000BA400000}"/>
    <cellStyle name="40% - Accent6 14 2 2 2" xfId="8267" xr:uid="{00000000-0005-0000-0000-0000BB400000}"/>
    <cellStyle name="40% - Accent6 14 2 2 2 2" xfId="15083" xr:uid="{00000000-0005-0000-0000-0000BC400000}"/>
    <cellStyle name="40% - Accent6 14 2 2 2 2 2" xfId="29228" xr:uid="{00000000-0005-0000-0000-0000BD400000}"/>
    <cellStyle name="40% - Accent6 14 2 2 2 3" xfId="22555" xr:uid="{00000000-0005-0000-0000-0000BE400000}"/>
    <cellStyle name="40% - Accent6 14 2 2 3" xfId="11917" xr:uid="{00000000-0005-0000-0000-0000BF400000}"/>
    <cellStyle name="40% - Accent6 14 2 2 3 2" xfId="26064" xr:uid="{00000000-0005-0000-0000-0000C0400000}"/>
    <cellStyle name="40% - Accent6 14 2 2 4" xfId="19457" xr:uid="{00000000-0005-0000-0000-0000C1400000}"/>
    <cellStyle name="40% - Accent6 14 2 3" xfId="6649" xr:uid="{00000000-0005-0000-0000-0000C2400000}"/>
    <cellStyle name="40% - Accent6 14 2 3 2" xfId="13465" xr:uid="{00000000-0005-0000-0000-0000C3400000}"/>
    <cellStyle name="40% - Accent6 14 2 3 2 2" xfId="27610" xr:uid="{00000000-0005-0000-0000-0000C4400000}"/>
    <cellStyle name="40% - Accent6 14 2 3 3" xfId="21007" xr:uid="{00000000-0005-0000-0000-0000C5400000}"/>
    <cellStyle name="40% - Accent6 14 2 4" xfId="10363" xr:uid="{00000000-0005-0000-0000-0000C6400000}"/>
    <cellStyle name="40% - Accent6 14 2 4 2" xfId="24517" xr:uid="{00000000-0005-0000-0000-0000C7400000}"/>
    <cellStyle name="40% - Accent6 14 2 5" xfId="17881" xr:uid="{00000000-0005-0000-0000-0000C8400000}"/>
    <cellStyle name="40% - Accent6 14 3" xfId="4366" xr:uid="{00000000-0005-0000-0000-0000C9400000}"/>
    <cellStyle name="40% - Accent6 14 3 2" xfId="7601" xr:uid="{00000000-0005-0000-0000-0000CA400000}"/>
    <cellStyle name="40% - Accent6 14 3 2 2" xfId="14417" xr:uid="{00000000-0005-0000-0000-0000CB400000}"/>
    <cellStyle name="40% - Accent6 14 3 2 2 2" xfId="28562" xr:uid="{00000000-0005-0000-0000-0000CC400000}"/>
    <cellStyle name="40% - Accent6 14 3 2 3" xfId="21936" xr:uid="{00000000-0005-0000-0000-0000CD400000}"/>
    <cellStyle name="40% - Accent6 14 3 3" xfId="11296" xr:uid="{00000000-0005-0000-0000-0000CE400000}"/>
    <cellStyle name="40% - Accent6 14 3 3 2" xfId="25445" xr:uid="{00000000-0005-0000-0000-0000CF400000}"/>
    <cellStyle name="40% - Accent6 14 3 4" xfId="18838" xr:uid="{00000000-0005-0000-0000-0000D0400000}"/>
    <cellStyle name="40% - Accent6 14 4" xfId="6031" xr:uid="{00000000-0005-0000-0000-0000D1400000}"/>
    <cellStyle name="40% - Accent6 14 4 2" xfId="12847" xr:uid="{00000000-0005-0000-0000-0000D2400000}"/>
    <cellStyle name="40% - Accent6 14 4 2 2" xfId="26992" xr:uid="{00000000-0005-0000-0000-0000D3400000}"/>
    <cellStyle name="40% - Accent6 14 4 3" xfId="20389" xr:uid="{00000000-0005-0000-0000-0000D4400000}"/>
    <cellStyle name="40% - Accent6 14 5" xfId="9649" xr:uid="{00000000-0005-0000-0000-0000D5400000}"/>
    <cellStyle name="40% - Accent6 14 5 2" xfId="23835" xr:uid="{00000000-0005-0000-0000-0000D6400000}"/>
    <cellStyle name="40% - Accent6 14 6" xfId="17029" xr:uid="{00000000-0005-0000-0000-0000D7400000}"/>
    <cellStyle name="40% - Accent6 15" xfId="70" xr:uid="{00000000-0005-0000-0000-0000D8400000}"/>
    <cellStyle name="40% - Accent6 15 2" xfId="3744" xr:uid="{00000000-0005-0000-0000-0000D9400000}"/>
    <cellStyle name="40% - Accent6 15 2 2" xfId="5437" xr:uid="{00000000-0005-0000-0000-0000DA400000}"/>
    <cellStyle name="40% - Accent6 15 2 2 2" xfId="8672" xr:uid="{00000000-0005-0000-0000-0000DB400000}"/>
    <cellStyle name="40% - Accent6 15 2 2 2 2" xfId="15488" xr:uid="{00000000-0005-0000-0000-0000DC400000}"/>
    <cellStyle name="40% - Accent6 15 2 2 2 2 2" xfId="29633" xr:uid="{00000000-0005-0000-0000-0000DD400000}"/>
    <cellStyle name="40% - Accent6 15 2 2 2 3" xfId="22937" xr:uid="{00000000-0005-0000-0000-0000DE400000}"/>
    <cellStyle name="40% - Accent6 15 2 2 3" xfId="12299" xr:uid="{00000000-0005-0000-0000-0000DF400000}"/>
    <cellStyle name="40% - Accent6 15 2 2 3 2" xfId="26445" xr:uid="{00000000-0005-0000-0000-0000E0400000}"/>
    <cellStyle name="40% - Accent6 15 2 2 4" xfId="19840" xr:uid="{00000000-0005-0000-0000-0000E1400000}"/>
    <cellStyle name="40% - Accent6 15 2 3" xfId="7030" xr:uid="{00000000-0005-0000-0000-0000E2400000}"/>
    <cellStyle name="40% - Accent6 15 2 3 2" xfId="13846" xr:uid="{00000000-0005-0000-0000-0000E3400000}"/>
    <cellStyle name="40% - Accent6 15 2 3 2 2" xfId="27991" xr:uid="{00000000-0005-0000-0000-0000E4400000}"/>
    <cellStyle name="40% - Accent6 15 2 3 3" xfId="21388" xr:uid="{00000000-0005-0000-0000-0000E5400000}"/>
    <cellStyle name="40% - Accent6 15 2 4" xfId="10746" xr:uid="{00000000-0005-0000-0000-0000E6400000}"/>
    <cellStyle name="40% - Accent6 15 2 4 2" xfId="24898" xr:uid="{00000000-0005-0000-0000-0000E7400000}"/>
    <cellStyle name="40% - Accent6 15 2 5" xfId="18286" xr:uid="{00000000-0005-0000-0000-0000E8400000}"/>
    <cellStyle name="40% - Accent6 15 3" xfId="3985" xr:uid="{00000000-0005-0000-0000-0000E9400000}"/>
    <cellStyle name="40% - Accent6 15 3 2" xfId="7220" xr:uid="{00000000-0005-0000-0000-0000EA400000}"/>
    <cellStyle name="40% - Accent6 15 3 2 2" xfId="14036" xr:uid="{00000000-0005-0000-0000-0000EB400000}"/>
    <cellStyle name="40% - Accent6 15 3 2 2 2" xfId="28181" xr:uid="{00000000-0005-0000-0000-0000EC400000}"/>
    <cellStyle name="40% - Accent6 15 3 2 3" xfId="21577" xr:uid="{00000000-0005-0000-0000-0000ED400000}"/>
    <cellStyle name="40% - Accent6 15 3 3" xfId="10938" xr:uid="{00000000-0005-0000-0000-0000EE400000}"/>
    <cellStyle name="40% - Accent6 15 3 3 2" xfId="25088" xr:uid="{00000000-0005-0000-0000-0000EF400000}"/>
    <cellStyle name="40% - Accent6 15 3 4" xfId="18478" xr:uid="{00000000-0005-0000-0000-0000F0400000}"/>
    <cellStyle name="40% - Accent6 15 4" xfId="5674" xr:uid="{00000000-0005-0000-0000-0000F1400000}"/>
    <cellStyle name="40% - Accent6 15 4 2" xfId="12490" xr:uid="{00000000-0005-0000-0000-0000F2400000}"/>
    <cellStyle name="40% - Accent6 15 4 2 2" xfId="26635" xr:uid="{00000000-0005-0000-0000-0000F3400000}"/>
    <cellStyle name="40% - Accent6 15 4 3" xfId="20032" xr:uid="{00000000-0005-0000-0000-0000F4400000}"/>
    <cellStyle name="40% - Accent6 15 5" xfId="8919" xr:uid="{00000000-0005-0000-0000-0000F5400000}"/>
    <cellStyle name="40% - Accent6 15 5 2" xfId="23138" xr:uid="{00000000-0005-0000-0000-0000F6400000}"/>
    <cellStyle name="40% - Accent6 15 6" xfId="16471" xr:uid="{00000000-0005-0000-0000-0000F7400000}"/>
    <cellStyle name="40% - Accent6 16" xfId="2709" xr:uid="{00000000-0005-0000-0000-0000F8400000}"/>
    <cellStyle name="40% - Accent6 16 2" xfId="4402" xr:uid="{00000000-0005-0000-0000-0000F9400000}"/>
    <cellStyle name="40% - Accent6 16 2 2" xfId="7637" xr:uid="{00000000-0005-0000-0000-0000FA400000}"/>
    <cellStyle name="40% - Accent6 16 2 2 2" xfId="14453" xr:uid="{00000000-0005-0000-0000-0000FB400000}"/>
    <cellStyle name="40% - Accent6 16 2 2 2 2" xfId="28598" xr:uid="{00000000-0005-0000-0000-0000FC400000}"/>
    <cellStyle name="40% - Accent6 16 2 2 3" xfId="21948" xr:uid="{00000000-0005-0000-0000-0000FD400000}"/>
    <cellStyle name="40% - Accent6 16 2 3" xfId="11309" xr:uid="{00000000-0005-0000-0000-0000FE400000}"/>
    <cellStyle name="40% - Accent6 16 2 3 2" xfId="25457" xr:uid="{00000000-0005-0000-0000-0000FF400000}"/>
    <cellStyle name="40% - Accent6 16 2 4" xfId="18851" xr:uid="{00000000-0005-0000-0000-000000410000}"/>
    <cellStyle name="40% - Accent6 16 3" xfId="6043" xr:uid="{00000000-0005-0000-0000-000001410000}"/>
    <cellStyle name="40% - Accent6 16 3 2" xfId="12859" xr:uid="{00000000-0005-0000-0000-000002410000}"/>
    <cellStyle name="40% - Accent6 16 3 2 2" xfId="27004" xr:uid="{00000000-0005-0000-0000-000003410000}"/>
    <cellStyle name="40% - Accent6 16 3 3" xfId="20401" xr:uid="{00000000-0005-0000-0000-000004410000}"/>
    <cellStyle name="40% - Accent6 16 4" xfId="9756" xr:uid="{00000000-0005-0000-0000-000005410000}"/>
    <cellStyle name="40% - Accent6 16 4 2" xfId="23911" xr:uid="{00000000-0005-0000-0000-000006410000}"/>
    <cellStyle name="40% - Accent6 16 5" xfId="17251" xr:uid="{00000000-0005-0000-0000-000007410000}"/>
    <cellStyle name="40% - Accent6 17" xfId="3908" xr:uid="{00000000-0005-0000-0000-000008410000}"/>
    <cellStyle name="40% - Accent6 17 2" xfId="5601" xr:uid="{00000000-0005-0000-0000-000009410000}"/>
    <cellStyle name="40% - Accent6 17 2 2" xfId="8836" xr:uid="{00000000-0005-0000-0000-00000A410000}"/>
    <cellStyle name="40% - Accent6 17 2 2 2" xfId="15652" xr:uid="{00000000-0005-0000-0000-00000B410000}"/>
    <cellStyle name="40% - Accent6 17 2 2 2 2" xfId="29797" xr:uid="{00000000-0005-0000-0000-00000C410000}"/>
    <cellStyle name="40% - Accent6 17 2 2 3" xfId="23101" xr:uid="{00000000-0005-0000-0000-00000D410000}"/>
    <cellStyle name="40% - Accent6 17 2 3" xfId="12463" xr:uid="{00000000-0005-0000-0000-00000E410000}"/>
    <cellStyle name="40% - Accent6 17 2 3 2" xfId="26609" xr:uid="{00000000-0005-0000-0000-00000F410000}"/>
    <cellStyle name="40% - Accent6 17 2 4" xfId="20004" xr:uid="{00000000-0005-0000-0000-000010410000}"/>
    <cellStyle name="40% - Accent6 17 3" xfId="7194" xr:uid="{00000000-0005-0000-0000-000011410000}"/>
    <cellStyle name="40% - Accent6 17 3 2" xfId="14010" xr:uid="{00000000-0005-0000-0000-000012410000}"/>
    <cellStyle name="40% - Accent6 17 3 2 2" xfId="28155" xr:uid="{00000000-0005-0000-0000-000013410000}"/>
    <cellStyle name="40% - Accent6 17 3 3" xfId="21552" xr:uid="{00000000-0005-0000-0000-000014410000}"/>
    <cellStyle name="40% - Accent6 17 4" xfId="10910" xr:uid="{00000000-0005-0000-0000-000015410000}"/>
    <cellStyle name="40% - Accent6 17 4 2" xfId="25062" xr:uid="{00000000-0005-0000-0000-000016410000}"/>
    <cellStyle name="40% - Accent6 17 5" xfId="18450" xr:uid="{00000000-0005-0000-0000-000017410000}"/>
    <cellStyle name="40% - Accent6 18" xfId="31315" xr:uid="{00000000-0005-0000-0000-000018410000}"/>
    <cellStyle name="40% - Accent6 19" xfId="25" xr:uid="{00000000-0005-0000-0000-000019410000}"/>
    <cellStyle name="40% - Accent6 2" xfId="110" xr:uid="{00000000-0005-0000-0000-00001A410000}"/>
    <cellStyle name="40% - Accent6 2 10" xfId="3573" xr:uid="{00000000-0005-0000-0000-00001B410000}"/>
    <cellStyle name="40% - Accent6 2 10 2" xfId="5266" xr:uid="{00000000-0005-0000-0000-00001C410000}"/>
    <cellStyle name="40% - Accent6 2 10 2 2" xfId="8501" xr:uid="{00000000-0005-0000-0000-00001D410000}"/>
    <cellStyle name="40% - Accent6 2 10 2 2 2" xfId="15317" xr:uid="{00000000-0005-0000-0000-00001E410000}"/>
    <cellStyle name="40% - Accent6 2 10 2 2 2 2" xfId="29462" xr:uid="{00000000-0005-0000-0000-00001F410000}"/>
    <cellStyle name="40% - Accent6 2 10 2 2 3" xfId="22766" xr:uid="{00000000-0005-0000-0000-000020410000}"/>
    <cellStyle name="40% - Accent6 2 10 2 3" xfId="12128" xr:uid="{00000000-0005-0000-0000-000021410000}"/>
    <cellStyle name="40% - Accent6 2 10 2 3 2" xfId="26274" xr:uid="{00000000-0005-0000-0000-000022410000}"/>
    <cellStyle name="40% - Accent6 2 10 2 4" xfId="19669" xr:uid="{00000000-0005-0000-0000-000023410000}"/>
    <cellStyle name="40% - Accent6 2 10 3" xfId="6859" xr:uid="{00000000-0005-0000-0000-000024410000}"/>
    <cellStyle name="40% - Accent6 2 10 3 2" xfId="13675" xr:uid="{00000000-0005-0000-0000-000025410000}"/>
    <cellStyle name="40% - Accent6 2 10 3 2 2" xfId="27820" xr:uid="{00000000-0005-0000-0000-000026410000}"/>
    <cellStyle name="40% - Accent6 2 10 3 3" xfId="21217" xr:uid="{00000000-0005-0000-0000-000027410000}"/>
    <cellStyle name="40% - Accent6 2 10 4" xfId="10575" xr:uid="{00000000-0005-0000-0000-000028410000}"/>
    <cellStyle name="40% - Accent6 2 10 4 2" xfId="24727" xr:uid="{00000000-0005-0000-0000-000029410000}"/>
    <cellStyle name="40% - Accent6 2 10 5" xfId="18115" xr:uid="{00000000-0005-0000-0000-00002A410000}"/>
    <cellStyle name="40% - Accent6 2 11" xfId="2729" xr:uid="{00000000-0005-0000-0000-00002B410000}"/>
    <cellStyle name="40% - Accent6 2 11 2" xfId="4422" xr:uid="{00000000-0005-0000-0000-00002C410000}"/>
    <cellStyle name="40% - Accent6 2 11 2 2" xfId="7657" xr:uid="{00000000-0005-0000-0000-00002D410000}"/>
    <cellStyle name="40% - Accent6 2 11 2 2 2" xfId="14473" xr:uid="{00000000-0005-0000-0000-00002E410000}"/>
    <cellStyle name="40% - Accent6 2 11 2 2 2 2" xfId="28618" xr:uid="{00000000-0005-0000-0000-00002F410000}"/>
    <cellStyle name="40% - Accent6 2 11 2 2 3" xfId="21968" xr:uid="{00000000-0005-0000-0000-000030410000}"/>
    <cellStyle name="40% - Accent6 2 11 2 3" xfId="11329" xr:uid="{00000000-0005-0000-0000-000031410000}"/>
    <cellStyle name="40% - Accent6 2 11 2 3 2" xfId="25477" xr:uid="{00000000-0005-0000-0000-000032410000}"/>
    <cellStyle name="40% - Accent6 2 11 2 4" xfId="18871" xr:uid="{00000000-0005-0000-0000-000033410000}"/>
    <cellStyle name="40% - Accent6 2 11 3" xfId="6063" xr:uid="{00000000-0005-0000-0000-000034410000}"/>
    <cellStyle name="40% - Accent6 2 11 3 2" xfId="12879" xr:uid="{00000000-0005-0000-0000-000035410000}"/>
    <cellStyle name="40% - Accent6 2 11 3 2 2" xfId="27024" xr:uid="{00000000-0005-0000-0000-000036410000}"/>
    <cellStyle name="40% - Accent6 2 11 3 3" xfId="20421" xr:uid="{00000000-0005-0000-0000-000037410000}"/>
    <cellStyle name="40% - Accent6 2 11 4" xfId="9776" xr:uid="{00000000-0005-0000-0000-000038410000}"/>
    <cellStyle name="40% - Accent6 2 11 4 2" xfId="23931" xr:uid="{00000000-0005-0000-0000-000039410000}"/>
    <cellStyle name="40% - Accent6 2 11 5" xfId="17271" xr:uid="{00000000-0005-0000-0000-00003A410000}"/>
    <cellStyle name="40% - Accent6 2 12" xfId="3920" xr:uid="{00000000-0005-0000-0000-00003B410000}"/>
    <cellStyle name="40% - Accent6 2 12 2" xfId="5613" xr:uid="{00000000-0005-0000-0000-00003C410000}"/>
    <cellStyle name="40% - Accent6 2 12 2 2" xfId="8848" xr:uid="{00000000-0005-0000-0000-00003D410000}"/>
    <cellStyle name="40% - Accent6 2 12 2 2 2" xfId="15664" xr:uid="{00000000-0005-0000-0000-00003E410000}"/>
    <cellStyle name="40% - Accent6 2 12 2 2 2 2" xfId="29809" xr:uid="{00000000-0005-0000-0000-00003F410000}"/>
    <cellStyle name="40% - Accent6 2 12 2 2 3" xfId="23113" xr:uid="{00000000-0005-0000-0000-000040410000}"/>
    <cellStyle name="40% - Accent6 2 12 2 3" xfId="12475" xr:uid="{00000000-0005-0000-0000-000041410000}"/>
    <cellStyle name="40% - Accent6 2 12 2 3 2" xfId="26621" xr:uid="{00000000-0005-0000-0000-000042410000}"/>
    <cellStyle name="40% - Accent6 2 12 2 4" xfId="20016" xr:uid="{00000000-0005-0000-0000-000043410000}"/>
    <cellStyle name="40% - Accent6 2 12 3" xfId="7206" xr:uid="{00000000-0005-0000-0000-000044410000}"/>
    <cellStyle name="40% - Accent6 2 12 3 2" xfId="14022" xr:uid="{00000000-0005-0000-0000-000045410000}"/>
    <cellStyle name="40% - Accent6 2 12 3 2 2" xfId="28167" xr:uid="{00000000-0005-0000-0000-000046410000}"/>
    <cellStyle name="40% - Accent6 2 12 3 3" xfId="21564" xr:uid="{00000000-0005-0000-0000-000047410000}"/>
    <cellStyle name="40% - Accent6 2 12 4" xfId="10922" xr:uid="{00000000-0005-0000-0000-000048410000}"/>
    <cellStyle name="40% - Accent6 2 12 4 2" xfId="25074" xr:uid="{00000000-0005-0000-0000-000049410000}"/>
    <cellStyle name="40% - Accent6 2 12 5" xfId="18462" xr:uid="{00000000-0005-0000-0000-00004A410000}"/>
    <cellStyle name="40% - Accent6 2 13" xfId="3997" xr:uid="{00000000-0005-0000-0000-00004B410000}"/>
    <cellStyle name="40% - Accent6 2 13 2" xfId="7232" xr:uid="{00000000-0005-0000-0000-00004C410000}"/>
    <cellStyle name="40% - Accent6 2 13 2 2" xfId="14048" xr:uid="{00000000-0005-0000-0000-00004D410000}"/>
    <cellStyle name="40% - Accent6 2 13 2 2 2" xfId="28193" xr:uid="{00000000-0005-0000-0000-00004E410000}"/>
    <cellStyle name="40% - Accent6 2 13 2 3" xfId="21589" xr:uid="{00000000-0005-0000-0000-00004F410000}"/>
    <cellStyle name="40% - Accent6 2 13 3" xfId="10950" xr:uid="{00000000-0005-0000-0000-000050410000}"/>
    <cellStyle name="40% - Accent6 2 13 3 2" xfId="25100" xr:uid="{00000000-0005-0000-0000-000051410000}"/>
    <cellStyle name="40% - Accent6 2 13 4" xfId="18490" xr:uid="{00000000-0005-0000-0000-000052410000}"/>
    <cellStyle name="40% - Accent6 2 14" xfId="5686" xr:uid="{00000000-0005-0000-0000-000053410000}"/>
    <cellStyle name="40% - Accent6 2 14 2" xfId="12502" xr:uid="{00000000-0005-0000-0000-000054410000}"/>
    <cellStyle name="40% - Accent6 2 14 2 2" xfId="26647" xr:uid="{00000000-0005-0000-0000-000055410000}"/>
    <cellStyle name="40% - Accent6 2 14 3" xfId="20044" xr:uid="{00000000-0005-0000-0000-000056410000}"/>
    <cellStyle name="40% - Accent6 2 15" xfId="8938" xr:uid="{00000000-0005-0000-0000-000057410000}"/>
    <cellStyle name="40% - Accent6 2 15 2" xfId="23157" xr:uid="{00000000-0005-0000-0000-000058410000}"/>
    <cellStyle name="40% - Accent6 2 16" xfId="16483" xr:uid="{00000000-0005-0000-0000-000059410000}"/>
    <cellStyle name="40% - Accent6 2 2" xfId="659" xr:uid="{00000000-0005-0000-0000-00005A410000}"/>
    <cellStyle name="40% - Accent6 2 2 2" xfId="660" xr:uid="{00000000-0005-0000-0000-00005B410000}"/>
    <cellStyle name="40% - Accent6 2 2 2 2" xfId="3049" xr:uid="{00000000-0005-0000-0000-00005C410000}"/>
    <cellStyle name="40% - Accent6 2 2 2 2 2" xfId="3815" xr:uid="{00000000-0005-0000-0000-00005D410000}"/>
    <cellStyle name="40% - Accent6 2 2 2 2 2 2" xfId="5508" xr:uid="{00000000-0005-0000-0000-00005E410000}"/>
    <cellStyle name="40% - Accent6 2 2 2 2 2 2 2" xfId="8743" xr:uid="{00000000-0005-0000-0000-00005F410000}"/>
    <cellStyle name="40% - Accent6 2 2 2 2 2 2 2 2" xfId="15559" xr:uid="{00000000-0005-0000-0000-000060410000}"/>
    <cellStyle name="40% - Accent6 2 2 2 2 2 2 2 2 2" xfId="29704" xr:uid="{00000000-0005-0000-0000-000061410000}"/>
    <cellStyle name="40% - Accent6 2 2 2 2 2 2 2 3" xfId="23008" xr:uid="{00000000-0005-0000-0000-000062410000}"/>
    <cellStyle name="40% - Accent6 2 2 2 2 2 2 3" xfId="12370" xr:uid="{00000000-0005-0000-0000-000063410000}"/>
    <cellStyle name="40% - Accent6 2 2 2 2 2 2 3 2" xfId="26516" xr:uid="{00000000-0005-0000-0000-000064410000}"/>
    <cellStyle name="40% - Accent6 2 2 2 2 2 2 4" xfId="19911" xr:uid="{00000000-0005-0000-0000-000065410000}"/>
    <cellStyle name="40% - Accent6 2 2 2 2 2 3" xfId="7101" xr:uid="{00000000-0005-0000-0000-000066410000}"/>
    <cellStyle name="40% - Accent6 2 2 2 2 2 3 2" xfId="13917" xr:uid="{00000000-0005-0000-0000-000067410000}"/>
    <cellStyle name="40% - Accent6 2 2 2 2 2 3 2 2" xfId="28062" xr:uid="{00000000-0005-0000-0000-000068410000}"/>
    <cellStyle name="40% - Accent6 2 2 2 2 2 3 3" xfId="21459" xr:uid="{00000000-0005-0000-0000-000069410000}"/>
    <cellStyle name="40% - Accent6 2 2 2 2 2 4" xfId="10817" xr:uid="{00000000-0005-0000-0000-00006A410000}"/>
    <cellStyle name="40% - Accent6 2 2 2 2 2 4 2" xfId="24969" xr:uid="{00000000-0005-0000-0000-00006B410000}"/>
    <cellStyle name="40% - Accent6 2 2 2 2 2 5" xfId="18357" xr:uid="{00000000-0005-0000-0000-00006C410000}"/>
    <cellStyle name="40% - Accent6 2 2 2 2 3" xfId="3103" xr:uid="{00000000-0005-0000-0000-00006D410000}"/>
    <cellStyle name="40% - Accent6 2 2 2 2 3 2" xfId="4796" xr:uid="{00000000-0005-0000-0000-00006E410000}"/>
    <cellStyle name="40% - Accent6 2 2 2 2 3 2 2" xfId="8031" xr:uid="{00000000-0005-0000-0000-00006F410000}"/>
    <cellStyle name="40% - Accent6 2 2 2 2 3 2 2 2" xfId="14847" xr:uid="{00000000-0005-0000-0000-000070410000}"/>
    <cellStyle name="40% - Accent6 2 2 2 2 3 2 2 2 2" xfId="28992" xr:uid="{00000000-0005-0000-0000-000071410000}"/>
    <cellStyle name="40% - Accent6 2 2 2 2 3 2 2 3" xfId="22342" xr:uid="{00000000-0005-0000-0000-000072410000}"/>
    <cellStyle name="40% - Accent6 2 2 2 2 3 2 3" xfId="11703" xr:uid="{00000000-0005-0000-0000-000073410000}"/>
    <cellStyle name="40% - Accent6 2 2 2 2 3 2 3 2" xfId="25851" xr:uid="{00000000-0005-0000-0000-000074410000}"/>
    <cellStyle name="40% - Accent6 2 2 2 2 3 2 4" xfId="19245" xr:uid="{00000000-0005-0000-0000-000075410000}"/>
    <cellStyle name="40% - Accent6 2 2 2 2 3 3" xfId="6437" xr:uid="{00000000-0005-0000-0000-000076410000}"/>
    <cellStyle name="40% - Accent6 2 2 2 2 3 3 2" xfId="13253" xr:uid="{00000000-0005-0000-0000-000077410000}"/>
    <cellStyle name="40% - Accent6 2 2 2 2 3 3 2 2" xfId="27398" xr:uid="{00000000-0005-0000-0000-000078410000}"/>
    <cellStyle name="40% - Accent6 2 2 2 2 3 3 3" xfId="20795" xr:uid="{00000000-0005-0000-0000-000079410000}"/>
    <cellStyle name="40% - Accent6 2 2 2 2 3 4" xfId="10150" xr:uid="{00000000-0005-0000-0000-00007A410000}"/>
    <cellStyle name="40% - Accent6 2 2 2 2 3 4 2" xfId="24305" xr:uid="{00000000-0005-0000-0000-00007B410000}"/>
    <cellStyle name="40% - Accent6 2 2 2 2 3 5" xfId="17645" xr:uid="{00000000-0005-0000-0000-00007C410000}"/>
    <cellStyle name="40% - Accent6 2 2 2 2 4" xfId="4742" xr:uid="{00000000-0005-0000-0000-00007D410000}"/>
    <cellStyle name="40% - Accent6 2 2 2 2 4 2" xfId="7977" xr:uid="{00000000-0005-0000-0000-00007E410000}"/>
    <cellStyle name="40% - Accent6 2 2 2 2 4 2 2" xfId="14793" xr:uid="{00000000-0005-0000-0000-00007F410000}"/>
    <cellStyle name="40% - Accent6 2 2 2 2 4 2 2 2" xfId="28938" xr:uid="{00000000-0005-0000-0000-000080410000}"/>
    <cellStyle name="40% - Accent6 2 2 2 2 4 2 3" xfId="22288" xr:uid="{00000000-0005-0000-0000-000081410000}"/>
    <cellStyle name="40% - Accent6 2 2 2 2 4 3" xfId="11649" xr:uid="{00000000-0005-0000-0000-000082410000}"/>
    <cellStyle name="40% - Accent6 2 2 2 2 4 3 2" xfId="25797" xr:uid="{00000000-0005-0000-0000-000083410000}"/>
    <cellStyle name="40% - Accent6 2 2 2 2 4 4" xfId="19191" xr:uid="{00000000-0005-0000-0000-000084410000}"/>
    <cellStyle name="40% - Accent6 2 2 2 2 5" xfId="6383" xr:uid="{00000000-0005-0000-0000-000085410000}"/>
    <cellStyle name="40% - Accent6 2 2 2 2 5 2" xfId="13199" xr:uid="{00000000-0005-0000-0000-000086410000}"/>
    <cellStyle name="40% - Accent6 2 2 2 2 5 2 2" xfId="27344" xr:uid="{00000000-0005-0000-0000-000087410000}"/>
    <cellStyle name="40% - Accent6 2 2 2 2 5 3" xfId="20741" xr:uid="{00000000-0005-0000-0000-000088410000}"/>
    <cellStyle name="40% - Accent6 2 2 2 2 6" xfId="10096" xr:uid="{00000000-0005-0000-0000-000089410000}"/>
    <cellStyle name="40% - Accent6 2 2 2 2 6 2" xfId="24251" xr:uid="{00000000-0005-0000-0000-00008A410000}"/>
    <cellStyle name="40% - Accent6 2 2 2 2 7" xfId="17591" xr:uid="{00000000-0005-0000-0000-00008B410000}"/>
    <cellStyle name="40% - Accent6 2 2 2 3" xfId="2966" xr:uid="{00000000-0005-0000-0000-00008C410000}"/>
    <cellStyle name="40% - Accent6 2 2 2 3 2" xfId="4659" xr:uid="{00000000-0005-0000-0000-00008D410000}"/>
    <cellStyle name="40% - Accent6 2 2 2 3 2 2" xfId="7894" xr:uid="{00000000-0005-0000-0000-00008E410000}"/>
    <cellStyle name="40% - Accent6 2 2 2 3 2 2 2" xfId="14710" xr:uid="{00000000-0005-0000-0000-00008F410000}"/>
    <cellStyle name="40% - Accent6 2 2 2 3 2 2 2 2" xfId="28855" xr:uid="{00000000-0005-0000-0000-000090410000}"/>
    <cellStyle name="40% - Accent6 2 2 2 3 2 2 3" xfId="22205" xr:uid="{00000000-0005-0000-0000-000091410000}"/>
    <cellStyle name="40% - Accent6 2 2 2 3 2 3" xfId="11566" xr:uid="{00000000-0005-0000-0000-000092410000}"/>
    <cellStyle name="40% - Accent6 2 2 2 3 2 3 2" xfId="25714" xr:uid="{00000000-0005-0000-0000-000093410000}"/>
    <cellStyle name="40% - Accent6 2 2 2 3 2 4" xfId="19108" xr:uid="{00000000-0005-0000-0000-000094410000}"/>
    <cellStyle name="40% - Accent6 2 2 2 3 3" xfId="6300" xr:uid="{00000000-0005-0000-0000-000095410000}"/>
    <cellStyle name="40% - Accent6 2 2 2 3 3 2" xfId="13116" xr:uid="{00000000-0005-0000-0000-000096410000}"/>
    <cellStyle name="40% - Accent6 2 2 2 3 3 2 2" xfId="27261" xr:uid="{00000000-0005-0000-0000-000097410000}"/>
    <cellStyle name="40% - Accent6 2 2 2 3 3 3" xfId="20658" xr:uid="{00000000-0005-0000-0000-000098410000}"/>
    <cellStyle name="40% - Accent6 2 2 2 3 4" xfId="10013" xr:uid="{00000000-0005-0000-0000-000099410000}"/>
    <cellStyle name="40% - Accent6 2 2 2 3 4 2" xfId="24168" xr:uid="{00000000-0005-0000-0000-00009A410000}"/>
    <cellStyle name="40% - Accent6 2 2 2 3 5" xfId="17508" xr:uid="{00000000-0005-0000-0000-00009B410000}"/>
    <cellStyle name="40% - Accent6 2 2 2 4" xfId="2851" xr:uid="{00000000-0005-0000-0000-00009C410000}"/>
    <cellStyle name="40% - Accent6 2 2 2 4 2" xfId="4544" xr:uid="{00000000-0005-0000-0000-00009D410000}"/>
    <cellStyle name="40% - Accent6 2 2 2 4 2 2" xfId="7779" xr:uid="{00000000-0005-0000-0000-00009E410000}"/>
    <cellStyle name="40% - Accent6 2 2 2 4 2 2 2" xfId="14595" xr:uid="{00000000-0005-0000-0000-00009F410000}"/>
    <cellStyle name="40% - Accent6 2 2 2 4 2 2 2 2" xfId="28740" xr:uid="{00000000-0005-0000-0000-0000A0410000}"/>
    <cellStyle name="40% - Accent6 2 2 2 4 2 2 3" xfId="22090" xr:uid="{00000000-0005-0000-0000-0000A1410000}"/>
    <cellStyle name="40% - Accent6 2 2 2 4 2 3" xfId="11451" xr:uid="{00000000-0005-0000-0000-0000A2410000}"/>
    <cellStyle name="40% - Accent6 2 2 2 4 2 3 2" xfId="25599" xr:uid="{00000000-0005-0000-0000-0000A3410000}"/>
    <cellStyle name="40% - Accent6 2 2 2 4 2 4" xfId="18993" xr:uid="{00000000-0005-0000-0000-0000A4410000}"/>
    <cellStyle name="40% - Accent6 2 2 2 4 3" xfId="6185" xr:uid="{00000000-0005-0000-0000-0000A5410000}"/>
    <cellStyle name="40% - Accent6 2 2 2 4 3 2" xfId="13001" xr:uid="{00000000-0005-0000-0000-0000A6410000}"/>
    <cellStyle name="40% - Accent6 2 2 2 4 3 2 2" xfId="27146" xr:uid="{00000000-0005-0000-0000-0000A7410000}"/>
    <cellStyle name="40% - Accent6 2 2 2 4 3 3" xfId="20543" xr:uid="{00000000-0005-0000-0000-0000A8410000}"/>
    <cellStyle name="40% - Accent6 2 2 2 4 4" xfId="9898" xr:uid="{00000000-0005-0000-0000-0000A9410000}"/>
    <cellStyle name="40% - Accent6 2 2 2 4 4 2" xfId="24053" xr:uid="{00000000-0005-0000-0000-0000AA410000}"/>
    <cellStyle name="40% - Accent6 2 2 2 4 5" xfId="17393" xr:uid="{00000000-0005-0000-0000-0000AB410000}"/>
    <cellStyle name="40% - Accent6 2 2 2 5" xfId="3848" xr:uid="{00000000-0005-0000-0000-0000AC410000}"/>
    <cellStyle name="40% - Accent6 2 2 2 5 2" xfId="5541" xr:uid="{00000000-0005-0000-0000-0000AD410000}"/>
    <cellStyle name="40% - Accent6 2 2 2 5 2 2" xfId="8776" xr:uid="{00000000-0005-0000-0000-0000AE410000}"/>
    <cellStyle name="40% - Accent6 2 2 2 5 2 2 2" xfId="15592" xr:uid="{00000000-0005-0000-0000-0000AF410000}"/>
    <cellStyle name="40% - Accent6 2 2 2 5 2 2 2 2" xfId="29737" xr:uid="{00000000-0005-0000-0000-0000B0410000}"/>
    <cellStyle name="40% - Accent6 2 2 2 5 2 2 3" xfId="23041" xr:uid="{00000000-0005-0000-0000-0000B1410000}"/>
    <cellStyle name="40% - Accent6 2 2 2 5 2 3" xfId="12403" xr:uid="{00000000-0005-0000-0000-0000B2410000}"/>
    <cellStyle name="40% - Accent6 2 2 2 5 2 3 2" xfId="26549" xr:uid="{00000000-0005-0000-0000-0000B3410000}"/>
    <cellStyle name="40% - Accent6 2 2 2 5 2 4" xfId="19944" xr:uid="{00000000-0005-0000-0000-0000B4410000}"/>
    <cellStyle name="40% - Accent6 2 2 2 5 3" xfId="7134" xr:uid="{00000000-0005-0000-0000-0000B5410000}"/>
    <cellStyle name="40% - Accent6 2 2 2 5 3 2" xfId="13950" xr:uid="{00000000-0005-0000-0000-0000B6410000}"/>
    <cellStyle name="40% - Accent6 2 2 2 5 3 2 2" xfId="28095" xr:uid="{00000000-0005-0000-0000-0000B7410000}"/>
    <cellStyle name="40% - Accent6 2 2 2 5 3 3" xfId="21492" xr:uid="{00000000-0005-0000-0000-0000B8410000}"/>
    <cellStyle name="40% - Accent6 2 2 2 5 4" xfId="10850" xr:uid="{00000000-0005-0000-0000-0000B9410000}"/>
    <cellStyle name="40% - Accent6 2 2 2 5 4 2" xfId="25002" xr:uid="{00000000-0005-0000-0000-0000BA410000}"/>
    <cellStyle name="40% - Accent6 2 2 2 5 5" xfId="18390" xr:uid="{00000000-0005-0000-0000-0000BB410000}"/>
    <cellStyle name="40% - Accent6 2 2 3" xfId="2715" xr:uid="{00000000-0005-0000-0000-0000BC410000}"/>
    <cellStyle name="40% - Accent6 2 2 3 2" xfId="3823" xr:uid="{00000000-0005-0000-0000-0000BD410000}"/>
    <cellStyle name="40% - Accent6 2 2 3 2 2" xfId="5516" xr:uid="{00000000-0005-0000-0000-0000BE410000}"/>
    <cellStyle name="40% - Accent6 2 2 3 2 2 2" xfId="8751" xr:uid="{00000000-0005-0000-0000-0000BF410000}"/>
    <cellStyle name="40% - Accent6 2 2 3 2 2 2 2" xfId="15567" xr:uid="{00000000-0005-0000-0000-0000C0410000}"/>
    <cellStyle name="40% - Accent6 2 2 3 2 2 2 2 2" xfId="29712" xr:uid="{00000000-0005-0000-0000-0000C1410000}"/>
    <cellStyle name="40% - Accent6 2 2 3 2 2 2 3" xfId="23016" xr:uid="{00000000-0005-0000-0000-0000C2410000}"/>
    <cellStyle name="40% - Accent6 2 2 3 2 2 3" xfId="12378" xr:uid="{00000000-0005-0000-0000-0000C3410000}"/>
    <cellStyle name="40% - Accent6 2 2 3 2 2 3 2" xfId="26524" xr:uid="{00000000-0005-0000-0000-0000C4410000}"/>
    <cellStyle name="40% - Accent6 2 2 3 2 2 4" xfId="19919" xr:uid="{00000000-0005-0000-0000-0000C5410000}"/>
    <cellStyle name="40% - Accent6 2 2 3 2 3" xfId="7109" xr:uid="{00000000-0005-0000-0000-0000C6410000}"/>
    <cellStyle name="40% - Accent6 2 2 3 2 3 2" xfId="13925" xr:uid="{00000000-0005-0000-0000-0000C7410000}"/>
    <cellStyle name="40% - Accent6 2 2 3 2 3 2 2" xfId="28070" xr:uid="{00000000-0005-0000-0000-0000C8410000}"/>
    <cellStyle name="40% - Accent6 2 2 3 2 3 3" xfId="21467" xr:uid="{00000000-0005-0000-0000-0000C9410000}"/>
    <cellStyle name="40% - Accent6 2 2 3 2 4" xfId="10825" xr:uid="{00000000-0005-0000-0000-0000CA410000}"/>
    <cellStyle name="40% - Accent6 2 2 3 2 4 2" xfId="24977" xr:uid="{00000000-0005-0000-0000-0000CB410000}"/>
    <cellStyle name="40% - Accent6 2 2 3 2 5" xfId="18365" xr:uid="{00000000-0005-0000-0000-0000CC410000}"/>
    <cellStyle name="40% - Accent6 2 2 3 3" xfId="3398" xr:uid="{00000000-0005-0000-0000-0000CD410000}"/>
    <cellStyle name="40% - Accent6 2 2 3 3 2" xfId="5091" xr:uid="{00000000-0005-0000-0000-0000CE410000}"/>
    <cellStyle name="40% - Accent6 2 2 3 3 2 2" xfId="8326" xr:uid="{00000000-0005-0000-0000-0000CF410000}"/>
    <cellStyle name="40% - Accent6 2 2 3 3 2 2 2" xfId="15142" xr:uid="{00000000-0005-0000-0000-0000D0410000}"/>
    <cellStyle name="40% - Accent6 2 2 3 3 2 2 2 2" xfId="29287" xr:uid="{00000000-0005-0000-0000-0000D1410000}"/>
    <cellStyle name="40% - Accent6 2 2 3 3 2 2 3" xfId="22591" xr:uid="{00000000-0005-0000-0000-0000D2410000}"/>
    <cellStyle name="40% - Accent6 2 2 3 3 2 3" xfId="11953" xr:uid="{00000000-0005-0000-0000-0000D3410000}"/>
    <cellStyle name="40% - Accent6 2 2 3 3 2 3 2" xfId="26099" xr:uid="{00000000-0005-0000-0000-0000D4410000}"/>
    <cellStyle name="40% - Accent6 2 2 3 3 2 4" xfId="19494" xr:uid="{00000000-0005-0000-0000-0000D5410000}"/>
    <cellStyle name="40% - Accent6 2 2 3 3 3" xfId="6684" xr:uid="{00000000-0005-0000-0000-0000D6410000}"/>
    <cellStyle name="40% - Accent6 2 2 3 3 3 2" xfId="13500" xr:uid="{00000000-0005-0000-0000-0000D7410000}"/>
    <cellStyle name="40% - Accent6 2 2 3 3 3 2 2" xfId="27645" xr:uid="{00000000-0005-0000-0000-0000D8410000}"/>
    <cellStyle name="40% - Accent6 2 2 3 3 3 3" xfId="21042" xr:uid="{00000000-0005-0000-0000-0000D9410000}"/>
    <cellStyle name="40% - Accent6 2 2 3 3 4" xfId="10400" xr:uid="{00000000-0005-0000-0000-0000DA410000}"/>
    <cellStyle name="40% - Accent6 2 2 3 3 4 2" xfId="24552" xr:uid="{00000000-0005-0000-0000-0000DB410000}"/>
    <cellStyle name="40% - Accent6 2 2 3 3 5" xfId="17940" xr:uid="{00000000-0005-0000-0000-0000DC410000}"/>
    <cellStyle name="40% - Accent6 2 2 3 4" xfId="4408" xr:uid="{00000000-0005-0000-0000-0000DD410000}"/>
    <cellStyle name="40% - Accent6 2 2 3 4 2" xfId="7643" xr:uid="{00000000-0005-0000-0000-0000DE410000}"/>
    <cellStyle name="40% - Accent6 2 2 3 4 2 2" xfId="14459" xr:uid="{00000000-0005-0000-0000-0000DF410000}"/>
    <cellStyle name="40% - Accent6 2 2 3 4 2 2 2" xfId="28604" xr:uid="{00000000-0005-0000-0000-0000E0410000}"/>
    <cellStyle name="40% - Accent6 2 2 3 4 2 3" xfId="21954" xr:uid="{00000000-0005-0000-0000-0000E1410000}"/>
    <cellStyle name="40% - Accent6 2 2 3 4 3" xfId="11315" xr:uid="{00000000-0005-0000-0000-0000E2410000}"/>
    <cellStyle name="40% - Accent6 2 2 3 4 3 2" xfId="25463" xr:uid="{00000000-0005-0000-0000-0000E3410000}"/>
    <cellStyle name="40% - Accent6 2 2 3 4 4" xfId="18857" xr:uid="{00000000-0005-0000-0000-0000E4410000}"/>
    <cellStyle name="40% - Accent6 2 2 3 5" xfId="6049" xr:uid="{00000000-0005-0000-0000-0000E5410000}"/>
    <cellStyle name="40% - Accent6 2 2 3 5 2" xfId="12865" xr:uid="{00000000-0005-0000-0000-0000E6410000}"/>
    <cellStyle name="40% - Accent6 2 2 3 5 2 2" xfId="27010" xr:uid="{00000000-0005-0000-0000-0000E7410000}"/>
    <cellStyle name="40% - Accent6 2 2 3 5 3" xfId="20407" xr:uid="{00000000-0005-0000-0000-0000E8410000}"/>
    <cellStyle name="40% - Accent6 2 2 3 6" xfId="9762" xr:uid="{00000000-0005-0000-0000-0000E9410000}"/>
    <cellStyle name="40% - Accent6 2 2 3 6 2" xfId="23917" xr:uid="{00000000-0005-0000-0000-0000EA410000}"/>
    <cellStyle name="40% - Accent6 2 2 3 7" xfId="17257" xr:uid="{00000000-0005-0000-0000-0000EB410000}"/>
    <cellStyle name="40% - Accent6 2 2 4" xfId="3749" xr:uid="{00000000-0005-0000-0000-0000EC410000}"/>
    <cellStyle name="40% - Accent6 2 2 4 2" xfId="5442" xr:uid="{00000000-0005-0000-0000-0000ED410000}"/>
    <cellStyle name="40% - Accent6 2 2 4 2 2" xfId="8677" xr:uid="{00000000-0005-0000-0000-0000EE410000}"/>
    <cellStyle name="40% - Accent6 2 2 4 2 2 2" xfId="15493" xr:uid="{00000000-0005-0000-0000-0000EF410000}"/>
    <cellStyle name="40% - Accent6 2 2 4 2 2 2 2" xfId="29638" xr:uid="{00000000-0005-0000-0000-0000F0410000}"/>
    <cellStyle name="40% - Accent6 2 2 4 2 2 3" xfId="22942" xr:uid="{00000000-0005-0000-0000-0000F1410000}"/>
    <cellStyle name="40% - Accent6 2 2 4 2 3" xfId="12304" xr:uid="{00000000-0005-0000-0000-0000F2410000}"/>
    <cellStyle name="40% - Accent6 2 2 4 2 3 2" xfId="26450" xr:uid="{00000000-0005-0000-0000-0000F3410000}"/>
    <cellStyle name="40% - Accent6 2 2 4 2 4" xfId="19845" xr:uid="{00000000-0005-0000-0000-0000F4410000}"/>
    <cellStyle name="40% - Accent6 2 2 4 3" xfId="7035" xr:uid="{00000000-0005-0000-0000-0000F5410000}"/>
    <cellStyle name="40% - Accent6 2 2 4 3 2" xfId="13851" xr:uid="{00000000-0005-0000-0000-0000F6410000}"/>
    <cellStyle name="40% - Accent6 2 2 4 3 2 2" xfId="27996" xr:uid="{00000000-0005-0000-0000-0000F7410000}"/>
    <cellStyle name="40% - Accent6 2 2 4 3 3" xfId="21393" xr:uid="{00000000-0005-0000-0000-0000F8410000}"/>
    <cellStyle name="40% - Accent6 2 2 4 4" xfId="10751" xr:uid="{00000000-0005-0000-0000-0000F9410000}"/>
    <cellStyle name="40% - Accent6 2 2 4 4 2" xfId="24903" xr:uid="{00000000-0005-0000-0000-0000FA410000}"/>
    <cellStyle name="40% - Accent6 2 2 4 5" xfId="18291" xr:uid="{00000000-0005-0000-0000-0000FB410000}"/>
    <cellStyle name="40% - Accent6 2 2 5" xfId="3194" xr:uid="{00000000-0005-0000-0000-0000FC410000}"/>
    <cellStyle name="40% - Accent6 2 2 5 2" xfId="4887" xr:uid="{00000000-0005-0000-0000-0000FD410000}"/>
    <cellStyle name="40% - Accent6 2 2 5 2 2" xfId="8122" xr:uid="{00000000-0005-0000-0000-0000FE410000}"/>
    <cellStyle name="40% - Accent6 2 2 5 2 2 2" xfId="14938" xr:uid="{00000000-0005-0000-0000-0000FF410000}"/>
    <cellStyle name="40% - Accent6 2 2 5 2 2 2 2" xfId="29083" xr:uid="{00000000-0005-0000-0000-000000420000}"/>
    <cellStyle name="40% - Accent6 2 2 5 2 2 3" xfId="22433" xr:uid="{00000000-0005-0000-0000-000001420000}"/>
    <cellStyle name="40% - Accent6 2 2 5 2 3" xfId="11794" xr:uid="{00000000-0005-0000-0000-000002420000}"/>
    <cellStyle name="40% - Accent6 2 2 5 2 3 2" xfId="25942" xr:uid="{00000000-0005-0000-0000-000003420000}"/>
    <cellStyle name="40% - Accent6 2 2 5 2 4" xfId="19336" xr:uid="{00000000-0005-0000-0000-000004420000}"/>
    <cellStyle name="40% - Accent6 2 2 5 3" xfId="6528" xr:uid="{00000000-0005-0000-0000-000005420000}"/>
    <cellStyle name="40% - Accent6 2 2 5 3 2" xfId="13344" xr:uid="{00000000-0005-0000-0000-000006420000}"/>
    <cellStyle name="40% - Accent6 2 2 5 3 2 2" xfId="27489" xr:uid="{00000000-0005-0000-0000-000007420000}"/>
    <cellStyle name="40% - Accent6 2 2 5 3 3" xfId="20886" xr:uid="{00000000-0005-0000-0000-000008420000}"/>
    <cellStyle name="40% - Accent6 2 2 5 4" xfId="10241" xr:uid="{00000000-0005-0000-0000-000009420000}"/>
    <cellStyle name="40% - Accent6 2 2 5 4 2" xfId="24396" xr:uid="{00000000-0005-0000-0000-00000A420000}"/>
    <cellStyle name="40% - Accent6 2 2 5 5" xfId="17736" xr:uid="{00000000-0005-0000-0000-00000B420000}"/>
    <cellStyle name="40% - Accent6 2 2 6" xfId="3775" xr:uid="{00000000-0005-0000-0000-00000C420000}"/>
    <cellStyle name="40% - Accent6 2 2 6 2" xfId="5468" xr:uid="{00000000-0005-0000-0000-00000D420000}"/>
    <cellStyle name="40% - Accent6 2 2 6 2 2" xfId="8703" xr:uid="{00000000-0005-0000-0000-00000E420000}"/>
    <cellStyle name="40% - Accent6 2 2 6 2 2 2" xfId="15519" xr:uid="{00000000-0005-0000-0000-00000F420000}"/>
    <cellStyle name="40% - Accent6 2 2 6 2 2 2 2" xfId="29664" xr:uid="{00000000-0005-0000-0000-000010420000}"/>
    <cellStyle name="40% - Accent6 2 2 6 2 2 3" xfId="22968" xr:uid="{00000000-0005-0000-0000-000011420000}"/>
    <cellStyle name="40% - Accent6 2 2 6 2 3" xfId="12330" xr:uid="{00000000-0005-0000-0000-000012420000}"/>
    <cellStyle name="40% - Accent6 2 2 6 2 3 2" xfId="26476" xr:uid="{00000000-0005-0000-0000-000013420000}"/>
    <cellStyle name="40% - Accent6 2 2 6 2 4" xfId="19871" xr:uid="{00000000-0005-0000-0000-000014420000}"/>
    <cellStyle name="40% - Accent6 2 2 6 3" xfId="7061" xr:uid="{00000000-0005-0000-0000-000015420000}"/>
    <cellStyle name="40% - Accent6 2 2 6 3 2" xfId="13877" xr:uid="{00000000-0005-0000-0000-000016420000}"/>
    <cellStyle name="40% - Accent6 2 2 6 3 2 2" xfId="28022" xr:uid="{00000000-0005-0000-0000-000017420000}"/>
    <cellStyle name="40% - Accent6 2 2 6 3 3" xfId="21419" xr:uid="{00000000-0005-0000-0000-000018420000}"/>
    <cellStyle name="40% - Accent6 2 2 6 4" xfId="10777" xr:uid="{00000000-0005-0000-0000-000019420000}"/>
    <cellStyle name="40% - Accent6 2 2 6 4 2" xfId="24929" xr:uid="{00000000-0005-0000-0000-00001A420000}"/>
    <cellStyle name="40% - Accent6 2 2 6 5" xfId="18317" xr:uid="{00000000-0005-0000-0000-00001B420000}"/>
    <cellStyle name="40% - Accent6 2 3" xfId="661" xr:uid="{00000000-0005-0000-0000-00001C420000}"/>
    <cellStyle name="40% - Accent6 2 3 2" xfId="662" xr:uid="{00000000-0005-0000-0000-00001D420000}"/>
    <cellStyle name="40% - Accent6 2 3 2 2" xfId="2711" xr:uid="{00000000-0005-0000-0000-00001E420000}"/>
    <cellStyle name="40% - Accent6 2 3 2 2 2" xfId="4404" xr:uid="{00000000-0005-0000-0000-00001F420000}"/>
    <cellStyle name="40% - Accent6 2 3 2 2 2 2" xfId="7639" xr:uid="{00000000-0005-0000-0000-000020420000}"/>
    <cellStyle name="40% - Accent6 2 3 2 2 2 2 2" xfId="14455" xr:uid="{00000000-0005-0000-0000-000021420000}"/>
    <cellStyle name="40% - Accent6 2 3 2 2 2 2 2 2" xfId="28600" xr:uid="{00000000-0005-0000-0000-000022420000}"/>
    <cellStyle name="40% - Accent6 2 3 2 2 2 2 3" xfId="21950" xr:uid="{00000000-0005-0000-0000-000023420000}"/>
    <cellStyle name="40% - Accent6 2 3 2 2 2 3" xfId="11311" xr:uid="{00000000-0005-0000-0000-000024420000}"/>
    <cellStyle name="40% - Accent6 2 3 2 2 2 3 2" xfId="25459" xr:uid="{00000000-0005-0000-0000-000025420000}"/>
    <cellStyle name="40% - Accent6 2 3 2 2 2 4" xfId="18853" xr:uid="{00000000-0005-0000-0000-000026420000}"/>
    <cellStyle name="40% - Accent6 2 3 2 2 3" xfId="6045" xr:uid="{00000000-0005-0000-0000-000027420000}"/>
    <cellStyle name="40% - Accent6 2 3 2 2 3 2" xfId="12861" xr:uid="{00000000-0005-0000-0000-000028420000}"/>
    <cellStyle name="40% - Accent6 2 3 2 2 3 2 2" xfId="27006" xr:uid="{00000000-0005-0000-0000-000029420000}"/>
    <cellStyle name="40% - Accent6 2 3 2 2 3 3" xfId="20403" xr:uid="{00000000-0005-0000-0000-00002A420000}"/>
    <cellStyle name="40% - Accent6 2 3 2 2 4" xfId="9758" xr:uid="{00000000-0005-0000-0000-00002B420000}"/>
    <cellStyle name="40% - Accent6 2 3 2 2 4 2" xfId="23913" xr:uid="{00000000-0005-0000-0000-00002C420000}"/>
    <cellStyle name="40% - Accent6 2 3 2 2 5" xfId="17253" xr:uid="{00000000-0005-0000-0000-00002D420000}"/>
    <cellStyle name="40% - Accent6 2 3 2 3" xfId="3890" xr:uid="{00000000-0005-0000-0000-00002E420000}"/>
    <cellStyle name="40% - Accent6 2 3 2 3 2" xfId="5583" xr:uid="{00000000-0005-0000-0000-00002F420000}"/>
    <cellStyle name="40% - Accent6 2 3 2 3 2 2" xfId="8818" xr:uid="{00000000-0005-0000-0000-000030420000}"/>
    <cellStyle name="40% - Accent6 2 3 2 3 2 2 2" xfId="15634" xr:uid="{00000000-0005-0000-0000-000031420000}"/>
    <cellStyle name="40% - Accent6 2 3 2 3 2 2 2 2" xfId="29779" xr:uid="{00000000-0005-0000-0000-000032420000}"/>
    <cellStyle name="40% - Accent6 2 3 2 3 2 2 3" xfId="23083" xr:uid="{00000000-0005-0000-0000-000033420000}"/>
    <cellStyle name="40% - Accent6 2 3 2 3 2 3" xfId="12445" xr:uid="{00000000-0005-0000-0000-000034420000}"/>
    <cellStyle name="40% - Accent6 2 3 2 3 2 3 2" xfId="26591" xr:uid="{00000000-0005-0000-0000-000035420000}"/>
    <cellStyle name="40% - Accent6 2 3 2 3 2 4" xfId="19986" xr:uid="{00000000-0005-0000-0000-000036420000}"/>
    <cellStyle name="40% - Accent6 2 3 2 3 3" xfId="7176" xr:uid="{00000000-0005-0000-0000-000037420000}"/>
    <cellStyle name="40% - Accent6 2 3 2 3 3 2" xfId="13992" xr:uid="{00000000-0005-0000-0000-000038420000}"/>
    <cellStyle name="40% - Accent6 2 3 2 3 3 2 2" xfId="28137" xr:uid="{00000000-0005-0000-0000-000039420000}"/>
    <cellStyle name="40% - Accent6 2 3 2 3 3 3" xfId="21534" xr:uid="{00000000-0005-0000-0000-00003A420000}"/>
    <cellStyle name="40% - Accent6 2 3 2 3 4" xfId="10892" xr:uid="{00000000-0005-0000-0000-00003B420000}"/>
    <cellStyle name="40% - Accent6 2 3 2 3 4 2" xfId="25044" xr:uid="{00000000-0005-0000-0000-00003C420000}"/>
    <cellStyle name="40% - Accent6 2 3 2 3 5" xfId="18432" xr:uid="{00000000-0005-0000-0000-00003D420000}"/>
    <cellStyle name="40% - Accent6 2 3 2 4" xfId="3045" xr:uid="{00000000-0005-0000-0000-00003E420000}"/>
    <cellStyle name="40% - Accent6 2 3 2 4 2" xfId="4738" xr:uid="{00000000-0005-0000-0000-00003F420000}"/>
    <cellStyle name="40% - Accent6 2 3 2 4 2 2" xfId="7973" xr:uid="{00000000-0005-0000-0000-000040420000}"/>
    <cellStyle name="40% - Accent6 2 3 2 4 2 2 2" xfId="14789" xr:uid="{00000000-0005-0000-0000-000041420000}"/>
    <cellStyle name="40% - Accent6 2 3 2 4 2 2 2 2" xfId="28934" xr:uid="{00000000-0005-0000-0000-000042420000}"/>
    <cellStyle name="40% - Accent6 2 3 2 4 2 2 3" xfId="22284" xr:uid="{00000000-0005-0000-0000-000043420000}"/>
    <cellStyle name="40% - Accent6 2 3 2 4 2 3" xfId="11645" xr:uid="{00000000-0005-0000-0000-000044420000}"/>
    <cellStyle name="40% - Accent6 2 3 2 4 2 3 2" xfId="25793" xr:uid="{00000000-0005-0000-0000-000045420000}"/>
    <cellStyle name="40% - Accent6 2 3 2 4 2 4" xfId="19187" xr:uid="{00000000-0005-0000-0000-000046420000}"/>
    <cellStyle name="40% - Accent6 2 3 2 4 3" xfId="6379" xr:uid="{00000000-0005-0000-0000-000047420000}"/>
    <cellStyle name="40% - Accent6 2 3 2 4 3 2" xfId="13195" xr:uid="{00000000-0005-0000-0000-000048420000}"/>
    <cellStyle name="40% - Accent6 2 3 2 4 3 2 2" xfId="27340" xr:uid="{00000000-0005-0000-0000-000049420000}"/>
    <cellStyle name="40% - Accent6 2 3 2 4 3 3" xfId="20737" xr:uid="{00000000-0005-0000-0000-00004A420000}"/>
    <cellStyle name="40% - Accent6 2 3 2 4 4" xfId="10092" xr:uid="{00000000-0005-0000-0000-00004B420000}"/>
    <cellStyle name="40% - Accent6 2 3 2 4 4 2" xfId="24247" xr:uid="{00000000-0005-0000-0000-00004C420000}"/>
    <cellStyle name="40% - Accent6 2 3 2 4 5" xfId="17587" xr:uid="{00000000-0005-0000-0000-00004D420000}"/>
    <cellStyle name="40% - Accent6 2 3 3" xfId="3059" xr:uid="{00000000-0005-0000-0000-00004E420000}"/>
    <cellStyle name="40% - Accent6 2 3 3 2" xfId="4752" xr:uid="{00000000-0005-0000-0000-00004F420000}"/>
    <cellStyle name="40% - Accent6 2 3 3 2 2" xfId="7987" xr:uid="{00000000-0005-0000-0000-000050420000}"/>
    <cellStyle name="40% - Accent6 2 3 3 2 2 2" xfId="14803" xr:uid="{00000000-0005-0000-0000-000051420000}"/>
    <cellStyle name="40% - Accent6 2 3 3 2 2 2 2" xfId="28948" xr:uid="{00000000-0005-0000-0000-000052420000}"/>
    <cellStyle name="40% - Accent6 2 3 3 2 2 3" xfId="22298" xr:uid="{00000000-0005-0000-0000-000053420000}"/>
    <cellStyle name="40% - Accent6 2 3 3 2 3" xfId="11659" xr:uid="{00000000-0005-0000-0000-000054420000}"/>
    <cellStyle name="40% - Accent6 2 3 3 2 3 2" xfId="25807" xr:uid="{00000000-0005-0000-0000-000055420000}"/>
    <cellStyle name="40% - Accent6 2 3 3 2 4" xfId="19201" xr:uid="{00000000-0005-0000-0000-000056420000}"/>
    <cellStyle name="40% - Accent6 2 3 3 3" xfId="6393" xr:uid="{00000000-0005-0000-0000-000057420000}"/>
    <cellStyle name="40% - Accent6 2 3 3 3 2" xfId="13209" xr:uid="{00000000-0005-0000-0000-000058420000}"/>
    <cellStyle name="40% - Accent6 2 3 3 3 2 2" xfId="27354" xr:uid="{00000000-0005-0000-0000-000059420000}"/>
    <cellStyle name="40% - Accent6 2 3 3 3 3" xfId="20751" xr:uid="{00000000-0005-0000-0000-00005A420000}"/>
    <cellStyle name="40% - Accent6 2 3 3 4" xfId="10106" xr:uid="{00000000-0005-0000-0000-00005B420000}"/>
    <cellStyle name="40% - Accent6 2 3 3 4 2" xfId="24261" xr:uid="{00000000-0005-0000-0000-00005C420000}"/>
    <cellStyle name="40% - Accent6 2 3 3 5" xfId="17601" xr:uid="{00000000-0005-0000-0000-00005D420000}"/>
    <cellStyle name="40% - Accent6 2 3 4" xfId="3195" xr:uid="{00000000-0005-0000-0000-00005E420000}"/>
    <cellStyle name="40% - Accent6 2 3 4 2" xfId="4888" xr:uid="{00000000-0005-0000-0000-00005F420000}"/>
    <cellStyle name="40% - Accent6 2 3 4 2 2" xfId="8123" xr:uid="{00000000-0005-0000-0000-000060420000}"/>
    <cellStyle name="40% - Accent6 2 3 4 2 2 2" xfId="14939" xr:uid="{00000000-0005-0000-0000-000061420000}"/>
    <cellStyle name="40% - Accent6 2 3 4 2 2 2 2" xfId="29084" xr:uid="{00000000-0005-0000-0000-000062420000}"/>
    <cellStyle name="40% - Accent6 2 3 4 2 2 3" xfId="22434" xr:uid="{00000000-0005-0000-0000-000063420000}"/>
    <cellStyle name="40% - Accent6 2 3 4 2 3" xfId="11795" xr:uid="{00000000-0005-0000-0000-000064420000}"/>
    <cellStyle name="40% - Accent6 2 3 4 2 3 2" xfId="25943" xr:uid="{00000000-0005-0000-0000-000065420000}"/>
    <cellStyle name="40% - Accent6 2 3 4 2 4" xfId="19337" xr:uid="{00000000-0005-0000-0000-000066420000}"/>
    <cellStyle name="40% - Accent6 2 3 4 3" xfId="6529" xr:uid="{00000000-0005-0000-0000-000067420000}"/>
    <cellStyle name="40% - Accent6 2 3 4 3 2" xfId="13345" xr:uid="{00000000-0005-0000-0000-000068420000}"/>
    <cellStyle name="40% - Accent6 2 3 4 3 2 2" xfId="27490" xr:uid="{00000000-0005-0000-0000-000069420000}"/>
    <cellStyle name="40% - Accent6 2 3 4 3 3" xfId="20887" xr:uid="{00000000-0005-0000-0000-00006A420000}"/>
    <cellStyle name="40% - Accent6 2 3 4 4" xfId="10242" xr:uid="{00000000-0005-0000-0000-00006B420000}"/>
    <cellStyle name="40% - Accent6 2 3 4 4 2" xfId="24397" xr:uid="{00000000-0005-0000-0000-00006C420000}"/>
    <cellStyle name="40% - Accent6 2 3 4 5" xfId="17737" xr:uid="{00000000-0005-0000-0000-00006D420000}"/>
    <cellStyle name="40% - Accent6 2 3 5" xfId="3889" xr:uid="{00000000-0005-0000-0000-00006E420000}"/>
    <cellStyle name="40% - Accent6 2 3 5 2" xfId="5582" xr:uid="{00000000-0005-0000-0000-00006F420000}"/>
    <cellStyle name="40% - Accent6 2 3 5 2 2" xfId="8817" xr:uid="{00000000-0005-0000-0000-000070420000}"/>
    <cellStyle name="40% - Accent6 2 3 5 2 2 2" xfId="15633" xr:uid="{00000000-0005-0000-0000-000071420000}"/>
    <cellStyle name="40% - Accent6 2 3 5 2 2 2 2" xfId="29778" xr:uid="{00000000-0005-0000-0000-000072420000}"/>
    <cellStyle name="40% - Accent6 2 3 5 2 2 3" xfId="23082" xr:uid="{00000000-0005-0000-0000-000073420000}"/>
    <cellStyle name="40% - Accent6 2 3 5 2 3" xfId="12444" xr:uid="{00000000-0005-0000-0000-000074420000}"/>
    <cellStyle name="40% - Accent6 2 3 5 2 3 2" xfId="26590" xr:uid="{00000000-0005-0000-0000-000075420000}"/>
    <cellStyle name="40% - Accent6 2 3 5 2 4" xfId="19985" xr:uid="{00000000-0005-0000-0000-000076420000}"/>
    <cellStyle name="40% - Accent6 2 3 5 3" xfId="7175" xr:uid="{00000000-0005-0000-0000-000077420000}"/>
    <cellStyle name="40% - Accent6 2 3 5 3 2" xfId="13991" xr:uid="{00000000-0005-0000-0000-000078420000}"/>
    <cellStyle name="40% - Accent6 2 3 5 3 2 2" xfId="28136" xr:uid="{00000000-0005-0000-0000-000079420000}"/>
    <cellStyle name="40% - Accent6 2 3 5 3 3" xfId="21533" xr:uid="{00000000-0005-0000-0000-00007A420000}"/>
    <cellStyle name="40% - Accent6 2 3 5 4" xfId="10891" xr:uid="{00000000-0005-0000-0000-00007B420000}"/>
    <cellStyle name="40% - Accent6 2 3 5 4 2" xfId="25043" xr:uid="{00000000-0005-0000-0000-00007C420000}"/>
    <cellStyle name="40% - Accent6 2 3 5 5" xfId="18431" xr:uid="{00000000-0005-0000-0000-00007D420000}"/>
    <cellStyle name="40% - Accent6 2 4" xfId="663" xr:uid="{00000000-0005-0000-0000-00007E420000}"/>
    <cellStyle name="40% - Accent6 2 4 2" xfId="3068" xr:uid="{00000000-0005-0000-0000-00007F420000}"/>
    <cellStyle name="40% - Accent6 2 4 2 2" xfId="4761" xr:uid="{00000000-0005-0000-0000-000080420000}"/>
    <cellStyle name="40% - Accent6 2 4 2 2 2" xfId="7996" xr:uid="{00000000-0005-0000-0000-000081420000}"/>
    <cellStyle name="40% - Accent6 2 4 2 2 2 2" xfId="14812" xr:uid="{00000000-0005-0000-0000-000082420000}"/>
    <cellStyle name="40% - Accent6 2 4 2 2 2 2 2" xfId="28957" xr:uid="{00000000-0005-0000-0000-000083420000}"/>
    <cellStyle name="40% - Accent6 2 4 2 2 2 3" xfId="22307" xr:uid="{00000000-0005-0000-0000-000084420000}"/>
    <cellStyle name="40% - Accent6 2 4 2 2 3" xfId="11668" xr:uid="{00000000-0005-0000-0000-000085420000}"/>
    <cellStyle name="40% - Accent6 2 4 2 2 3 2" xfId="25816" xr:uid="{00000000-0005-0000-0000-000086420000}"/>
    <cellStyle name="40% - Accent6 2 4 2 2 4" xfId="19210" xr:uid="{00000000-0005-0000-0000-000087420000}"/>
    <cellStyle name="40% - Accent6 2 4 2 3" xfId="6402" xr:uid="{00000000-0005-0000-0000-000088420000}"/>
    <cellStyle name="40% - Accent6 2 4 2 3 2" xfId="13218" xr:uid="{00000000-0005-0000-0000-000089420000}"/>
    <cellStyle name="40% - Accent6 2 4 2 3 2 2" xfId="27363" xr:uid="{00000000-0005-0000-0000-00008A420000}"/>
    <cellStyle name="40% - Accent6 2 4 2 3 3" xfId="20760" xr:uid="{00000000-0005-0000-0000-00008B420000}"/>
    <cellStyle name="40% - Accent6 2 4 2 4" xfId="10115" xr:uid="{00000000-0005-0000-0000-00008C420000}"/>
    <cellStyle name="40% - Accent6 2 4 2 4 2" xfId="24270" xr:uid="{00000000-0005-0000-0000-00008D420000}"/>
    <cellStyle name="40% - Accent6 2 4 2 5" xfId="17610" xr:uid="{00000000-0005-0000-0000-00008E420000}"/>
    <cellStyle name="40% - Accent6 2 4 3" xfId="3087" xr:uid="{00000000-0005-0000-0000-00008F420000}"/>
    <cellStyle name="40% - Accent6 2 4 3 2" xfId="4780" xr:uid="{00000000-0005-0000-0000-000090420000}"/>
    <cellStyle name="40% - Accent6 2 4 3 2 2" xfId="8015" xr:uid="{00000000-0005-0000-0000-000091420000}"/>
    <cellStyle name="40% - Accent6 2 4 3 2 2 2" xfId="14831" xr:uid="{00000000-0005-0000-0000-000092420000}"/>
    <cellStyle name="40% - Accent6 2 4 3 2 2 2 2" xfId="28976" xr:uid="{00000000-0005-0000-0000-000093420000}"/>
    <cellStyle name="40% - Accent6 2 4 3 2 2 3" xfId="22326" xr:uid="{00000000-0005-0000-0000-000094420000}"/>
    <cellStyle name="40% - Accent6 2 4 3 2 3" xfId="11687" xr:uid="{00000000-0005-0000-0000-000095420000}"/>
    <cellStyle name="40% - Accent6 2 4 3 2 3 2" xfId="25835" xr:uid="{00000000-0005-0000-0000-000096420000}"/>
    <cellStyle name="40% - Accent6 2 4 3 2 4" xfId="19229" xr:uid="{00000000-0005-0000-0000-000097420000}"/>
    <cellStyle name="40% - Accent6 2 4 3 3" xfId="6421" xr:uid="{00000000-0005-0000-0000-000098420000}"/>
    <cellStyle name="40% - Accent6 2 4 3 3 2" xfId="13237" xr:uid="{00000000-0005-0000-0000-000099420000}"/>
    <cellStyle name="40% - Accent6 2 4 3 3 2 2" xfId="27382" xr:uid="{00000000-0005-0000-0000-00009A420000}"/>
    <cellStyle name="40% - Accent6 2 4 3 3 3" xfId="20779" xr:uid="{00000000-0005-0000-0000-00009B420000}"/>
    <cellStyle name="40% - Accent6 2 4 3 4" xfId="10134" xr:uid="{00000000-0005-0000-0000-00009C420000}"/>
    <cellStyle name="40% - Accent6 2 4 3 4 2" xfId="24289" xr:uid="{00000000-0005-0000-0000-00009D420000}"/>
    <cellStyle name="40% - Accent6 2 4 3 5" xfId="17629" xr:uid="{00000000-0005-0000-0000-00009E420000}"/>
    <cellStyle name="40% - Accent6 2 4 4" xfId="3841" xr:uid="{00000000-0005-0000-0000-00009F420000}"/>
    <cellStyle name="40% - Accent6 2 4 4 2" xfId="5534" xr:uid="{00000000-0005-0000-0000-0000A0420000}"/>
    <cellStyle name="40% - Accent6 2 4 4 2 2" xfId="8769" xr:uid="{00000000-0005-0000-0000-0000A1420000}"/>
    <cellStyle name="40% - Accent6 2 4 4 2 2 2" xfId="15585" xr:uid="{00000000-0005-0000-0000-0000A2420000}"/>
    <cellStyle name="40% - Accent6 2 4 4 2 2 2 2" xfId="29730" xr:uid="{00000000-0005-0000-0000-0000A3420000}"/>
    <cellStyle name="40% - Accent6 2 4 4 2 2 3" xfId="23034" xr:uid="{00000000-0005-0000-0000-0000A4420000}"/>
    <cellStyle name="40% - Accent6 2 4 4 2 3" xfId="12396" xr:uid="{00000000-0005-0000-0000-0000A5420000}"/>
    <cellStyle name="40% - Accent6 2 4 4 2 3 2" xfId="26542" xr:uid="{00000000-0005-0000-0000-0000A6420000}"/>
    <cellStyle name="40% - Accent6 2 4 4 2 4" xfId="19937" xr:uid="{00000000-0005-0000-0000-0000A7420000}"/>
    <cellStyle name="40% - Accent6 2 4 4 3" xfId="7127" xr:uid="{00000000-0005-0000-0000-0000A8420000}"/>
    <cellStyle name="40% - Accent6 2 4 4 3 2" xfId="13943" xr:uid="{00000000-0005-0000-0000-0000A9420000}"/>
    <cellStyle name="40% - Accent6 2 4 4 3 2 2" xfId="28088" xr:uid="{00000000-0005-0000-0000-0000AA420000}"/>
    <cellStyle name="40% - Accent6 2 4 4 3 3" xfId="21485" xr:uid="{00000000-0005-0000-0000-0000AB420000}"/>
    <cellStyle name="40% - Accent6 2 4 4 4" xfId="10843" xr:uid="{00000000-0005-0000-0000-0000AC420000}"/>
    <cellStyle name="40% - Accent6 2 4 4 4 2" xfId="24995" xr:uid="{00000000-0005-0000-0000-0000AD420000}"/>
    <cellStyle name="40% - Accent6 2 4 4 5" xfId="18383" xr:uid="{00000000-0005-0000-0000-0000AE420000}"/>
    <cellStyle name="40% - Accent6 2 5" xfId="664" xr:uid="{00000000-0005-0000-0000-0000AF420000}"/>
    <cellStyle name="40% - Accent6 2 5 2" xfId="3023" xr:uid="{00000000-0005-0000-0000-0000B0420000}"/>
    <cellStyle name="40% - Accent6 2 5 2 2" xfId="4716" xr:uid="{00000000-0005-0000-0000-0000B1420000}"/>
    <cellStyle name="40% - Accent6 2 5 2 2 2" xfId="7951" xr:uid="{00000000-0005-0000-0000-0000B2420000}"/>
    <cellStyle name="40% - Accent6 2 5 2 2 2 2" xfId="14767" xr:uid="{00000000-0005-0000-0000-0000B3420000}"/>
    <cellStyle name="40% - Accent6 2 5 2 2 2 2 2" xfId="28912" xr:uid="{00000000-0005-0000-0000-0000B4420000}"/>
    <cellStyle name="40% - Accent6 2 5 2 2 2 3" xfId="22262" xr:uid="{00000000-0005-0000-0000-0000B5420000}"/>
    <cellStyle name="40% - Accent6 2 5 2 2 3" xfId="11623" xr:uid="{00000000-0005-0000-0000-0000B6420000}"/>
    <cellStyle name="40% - Accent6 2 5 2 2 3 2" xfId="25771" xr:uid="{00000000-0005-0000-0000-0000B7420000}"/>
    <cellStyle name="40% - Accent6 2 5 2 2 4" xfId="19165" xr:uid="{00000000-0005-0000-0000-0000B8420000}"/>
    <cellStyle name="40% - Accent6 2 5 2 3" xfId="6357" xr:uid="{00000000-0005-0000-0000-0000B9420000}"/>
    <cellStyle name="40% - Accent6 2 5 2 3 2" xfId="13173" xr:uid="{00000000-0005-0000-0000-0000BA420000}"/>
    <cellStyle name="40% - Accent6 2 5 2 3 2 2" xfId="27318" xr:uid="{00000000-0005-0000-0000-0000BB420000}"/>
    <cellStyle name="40% - Accent6 2 5 2 3 3" xfId="20715" xr:uid="{00000000-0005-0000-0000-0000BC420000}"/>
    <cellStyle name="40% - Accent6 2 5 2 4" xfId="10070" xr:uid="{00000000-0005-0000-0000-0000BD420000}"/>
    <cellStyle name="40% - Accent6 2 5 2 4 2" xfId="24225" xr:uid="{00000000-0005-0000-0000-0000BE420000}"/>
    <cellStyle name="40% - Accent6 2 5 2 5" xfId="17565" xr:uid="{00000000-0005-0000-0000-0000BF420000}"/>
    <cellStyle name="40% - Accent6 2 6" xfId="665" xr:uid="{00000000-0005-0000-0000-0000C0420000}"/>
    <cellStyle name="40% - Accent6 2 6 2" xfId="2985" xr:uid="{00000000-0005-0000-0000-0000C1420000}"/>
    <cellStyle name="40% - Accent6 2 6 2 2" xfId="4678" xr:uid="{00000000-0005-0000-0000-0000C2420000}"/>
    <cellStyle name="40% - Accent6 2 6 2 2 2" xfId="7913" xr:uid="{00000000-0005-0000-0000-0000C3420000}"/>
    <cellStyle name="40% - Accent6 2 6 2 2 2 2" xfId="14729" xr:uid="{00000000-0005-0000-0000-0000C4420000}"/>
    <cellStyle name="40% - Accent6 2 6 2 2 2 2 2" xfId="28874" xr:uid="{00000000-0005-0000-0000-0000C5420000}"/>
    <cellStyle name="40% - Accent6 2 6 2 2 2 3" xfId="22224" xr:uid="{00000000-0005-0000-0000-0000C6420000}"/>
    <cellStyle name="40% - Accent6 2 6 2 2 3" xfId="11585" xr:uid="{00000000-0005-0000-0000-0000C7420000}"/>
    <cellStyle name="40% - Accent6 2 6 2 2 3 2" xfId="25733" xr:uid="{00000000-0005-0000-0000-0000C8420000}"/>
    <cellStyle name="40% - Accent6 2 6 2 2 4" xfId="19127" xr:uid="{00000000-0005-0000-0000-0000C9420000}"/>
    <cellStyle name="40% - Accent6 2 6 2 3" xfId="6319" xr:uid="{00000000-0005-0000-0000-0000CA420000}"/>
    <cellStyle name="40% - Accent6 2 6 2 3 2" xfId="13135" xr:uid="{00000000-0005-0000-0000-0000CB420000}"/>
    <cellStyle name="40% - Accent6 2 6 2 3 2 2" xfId="27280" xr:uid="{00000000-0005-0000-0000-0000CC420000}"/>
    <cellStyle name="40% - Accent6 2 6 2 3 3" xfId="20677" xr:uid="{00000000-0005-0000-0000-0000CD420000}"/>
    <cellStyle name="40% - Accent6 2 6 2 4" xfId="10032" xr:uid="{00000000-0005-0000-0000-0000CE420000}"/>
    <cellStyle name="40% - Accent6 2 6 2 4 2" xfId="24187" xr:uid="{00000000-0005-0000-0000-0000CF420000}"/>
    <cellStyle name="40% - Accent6 2 6 2 5" xfId="17527" xr:uid="{00000000-0005-0000-0000-0000D0420000}"/>
    <cellStyle name="40% - Accent6 2 7" xfId="666" xr:uid="{00000000-0005-0000-0000-0000D1420000}"/>
    <cellStyle name="40% - Accent6 2 7 2" xfId="3574" xr:uid="{00000000-0005-0000-0000-0000D2420000}"/>
    <cellStyle name="40% - Accent6 2 7 2 2" xfId="5267" xr:uid="{00000000-0005-0000-0000-0000D3420000}"/>
    <cellStyle name="40% - Accent6 2 7 2 2 2" xfId="8502" xr:uid="{00000000-0005-0000-0000-0000D4420000}"/>
    <cellStyle name="40% - Accent6 2 7 2 2 2 2" xfId="15318" xr:uid="{00000000-0005-0000-0000-0000D5420000}"/>
    <cellStyle name="40% - Accent6 2 7 2 2 2 2 2" xfId="29463" xr:uid="{00000000-0005-0000-0000-0000D6420000}"/>
    <cellStyle name="40% - Accent6 2 7 2 2 2 3" xfId="22767" xr:uid="{00000000-0005-0000-0000-0000D7420000}"/>
    <cellStyle name="40% - Accent6 2 7 2 2 3" xfId="12129" xr:uid="{00000000-0005-0000-0000-0000D8420000}"/>
    <cellStyle name="40% - Accent6 2 7 2 2 3 2" xfId="26275" xr:uid="{00000000-0005-0000-0000-0000D9420000}"/>
    <cellStyle name="40% - Accent6 2 7 2 2 4" xfId="19670" xr:uid="{00000000-0005-0000-0000-0000DA420000}"/>
    <cellStyle name="40% - Accent6 2 7 2 3" xfId="6860" xr:uid="{00000000-0005-0000-0000-0000DB420000}"/>
    <cellStyle name="40% - Accent6 2 7 2 3 2" xfId="13676" xr:uid="{00000000-0005-0000-0000-0000DC420000}"/>
    <cellStyle name="40% - Accent6 2 7 2 3 2 2" xfId="27821" xr:uid="{00000000-0005-0000-0000-0000DD420000}"/>
    <cellStyle name="40% - Accent6 2 7 2 3 3" xfId="21218" xr:uid="{00000000-0005-0000-0000-0000DE420000}"/>
    <cellStyle name="40% - Accent6 2 7 2 4" xfId="10576" xr:uid="{00000000-0005-0000-0000-0000DF420000}"/>
    <cellStyle name="40% - Accent6 2 7 2 4 2" xfId="24728" xr:uid="{00000000-0005-0000-0000-0000E0420000}"/>
    <cellStyle name="40% - Accent6 2 7 2 5" xfId="18116" xr:uid="{00000000-0005-0000-0000-0000E1420000}"/>
    <cellStyle name="40% - Accent6 2 7 3" xfId="2942" xr:uid="{00000000-0005-0000-0000-0000E2420000}"/>
    <cellStyle name="40% - Accent6 2 7 3 2" xfId="4635" xr:uid="{00000000-0005-0000-0000-0000E3420000}"/>
    <cellStyle name="40% - Accent6 2 7 3 2 2" xfId="7870" xr:uid="{00000000-0005-0000-0000-0000E4420000}"/>
    <cellStyle name="40% - Accent6 2 7 3 2 2 2" xfId="14686" xr:uid="{00000000-0005-0000-0000-0000E5420000}"/>
    <cellStyle name="40% - Accent6 2 7 3 2 2 2 2" xfId="28831" xr:uid="{00000000-0005-0000-0000-0000E6420000}"/>
    <cellStyle name="40% - Accent6 2 7 3 2 2 3" xfId="22181" xr:uid="{00000000-0005-0000-0000-0000E7420000}"/>
    <cellStyle name="40% - Accent6 2 7 3 2 3" xfId="11542" xr:uid="{00000000-0005-0000-0000-0000E8420000}"/>
    <cellStyle name="40% - Accent6 2 7 3 2 3 2" xfId="25690" xr:uid="{00000000-0005-0000-0000-0000E9420000}"/>
    <cellStyle name="40% - Accent6 2 7 3 2 4" xfId="19084" xr:uid="{00000000-0005-0000-0000-0000EA420000}"/>
    <cellStyle name="40% - Accent6 2 7 3 3" xfId="6276" xr:uid="{00000000-0005-0000-0000-0000EB420000}"/>
    <cellStyle name="40% - Accent6 2 7 3 3 2" xfId="13092" xr:uid="{00000000-0005-0000-0000-0000EC420000}"/>
    <cellStyle name="40% - Accent6 2 7 3 3 2 2" xfId="27237" xr:uid="{00000000-0005-0000-0000-0000ED420000}"/>
    <cellStyle name="40% - Accent6 2 7 3 3 3" xfId="20634" xr:uid="{00000000-0005-0000-0000-0000EE420000}"/>
    <cellStyle name="40% - Accent6 2 7 3 4" xfId="9989" xr:uid="{00000000-0005-0000-0000-0000EF420000}"/>
    <cellStyle name="40% - Accent6 2 7 3 4 2" xfId="24144" xr:uid="{00000000-0005-0000-0000-0000F0420000}"/>
    <cellStyle name="40% - Accent6 2 7 3 5" xfId="17484" xr:uid="{00000000-0005-0000-0000-0000F1420000}"/>
    <cellStyle name="40% - Accent6 2 7 4" xfId="4172" xr:uid="{00000000-0005-0000-0000-0000F2420000}"/>
    <cellStyle name="40% - Accent6 2 7 4 2" xfId="7407" xr:uid="{00000000-0005-0000-0000-0000F3420000}"/>
    <cellStyle name="40% - Accent6 2 7 4 2 2" xfId="14223" xr:uid="{00000000-0005-0000-0000-0000F4420000}"/>
    <cellStyle name="40% - Accent6 2 7 4 2 2 2" xfId="28368" xr:uid="{00000000-0005-0000-0000-0000F5420000}"/>
    <cellStyle name="40% - Accent6 2 7 4 2 3" xfId="21764" xr:uid="{00000000-0005-0000-0000-0000F6420000}"/>
    <cellStyle name="40% - Accent6 2 7 4 3" xfId="11125" xr:uid="{00000000-0005-0000-0000-0000F7420000}"/>
    <cellStyle name="40% - Accent6 2 7 4 3 2" xfId="25275" xr:uid="{00000000-0005-0000-0000-0000F8420000}"/>
    <cellStyle name="40% - Accent6 2 7 4 4" xfId="18665" xr:uid="{00000000-0005-0000-0000-0000F9420000}"/>
    <cellStyle name="40% - Accent6 2 7 5" xfId="5861" xr:uid="{00000000-0005-0000-0000-0000FA420000}"/>
    <cellStyle name="40% - Accent6 2 7 5 2" xfId="12677" xr:uid="{00000000-0005-0000-0000-0000FB420000}"/>
    <cellStyle name="40% - Accent6 2 7 5 2 2" xfId="26822" xr:uid="{00000000-0005-0000-0000-0000FC420000}"/>
    <cellStyle name="40% - Accent6 2 7 5 3" xfId="20219" xr:uid="{00000000-0005-0000-0000-0000FD420000}"/>
    <cellStyle name="40% - Accent6 2 7 6" xfId="9197" xr:uid="{00000000-0005-0000-0000-0000FE420000}"/>
    <cellStyle name="40% - Accent6 2 7 6 2" xfId="23416" xr:uid="{00000000-0005-0000-0000-0000FF420000}"/>
    <cellStyle name="40% - Accent6 2 7 7" xfId="16694" xr:uid="{00000000-0005-0000-0000-000000430000}"/>
    <cellStyle name="40% - Accent6 2 8" xfId="667" xr:uid="{00000000-0005-0000-0000-000001430000}"/>
    <cellStyle name="40% - Accent6 2 9" xfId="658" xr:uid="{00000000-0005-0000-0000-000002430000}"/>
    <cellStyle name="40% - Accent6 2 9 2" xfId="2941" xr:uid="{00000000-0005-0000-0000-000003430000}"/>
    <cellStyle name="40% - Accent6 2 9 2 2" xfId="4634" xr:uid="{00000000-0005-0000-0000-000004430000}"/>
    <cellStyle name="40% - Accent6 2 9 2 2 2" xfId="7869" xr:uid="{00000000-0005-0000-0000-000005430000}"/>
    <cellStyle name="40% - Accent6 2 9 2 2 2 2" xfId="14685" xr:uid="{00000000-0005-0000-0000-000006430000}"/>
    <cellStyle name="40% - Accent6 2 9 2 2 2 2 2" xfId="28830" xr:uid="{00000000-0005-0000-0000-000007430000}"/>
    <cellStyle name="40% - Accent6 2 9 2 2 2 3" xfId="22180" xr:uid="{00000000-0005-0000-0000-000008430000}"/>
    <cellStyle name="40% - Accent6 2 9 2 2 3" xfId="11541" xr:uid="{00000000-0005-0000-0000-000009430000}"/>
    <cellStyle name="40% - Accent6 2 9 2 2 3 2" xfId="25689" xr:uid="{00000000-0005-0000-0000-00000A430000}"/>
    <cellStyle name="40% - Accent6 2 9 2 2 4" xfId="19083" xr:uid="{00000000-0005-0000-0000-00000B430000}"/>
    <cellStyle name="40% - Accent6 2 9 2 3" xfId="6275" xr:uid="{00000000-0005-0000-0000-00000C430000}"/>
    <cellStyle name="40% - Accent6 2 9 2 3 2" xfId="13091" xr:uid="{00000000-0005-0000-0000-00000D430000}"/>
    <cellStyle name="40% - Accent6 2 9 2 3 2 2" xfId="27236" xr:uid="{00000000-0005-0000-0000-00000E430000}"/>
    <cellStyle name="40% - Accent6 2 9 2 3 3" xfId="20633" xr:uid="{00000000-0005-0000-0000-00000F430000}"/>
    <cellStyle name="40% - Accent6 2 9 2 4" xfId="9988" xr:uid="{00000000-0005-0000-0000-000010430000}"/>
    <cellStyle name="40% - Accent6 2 9 2 4 2" xfId="24143" xr:uid="{00000000-0005-0000-0000-000011430000}"/>
    <cellStyle name="40% - Accent6 2 9 2 5" xfId="17483" xr:uid="{00000000-0005-0000-0000-000012430000}"/>
    <cellStyle name="40% - Accent6 2 9 3" xfId="4171" xr:uid="{00000000-0005-0000-0000-000013430000}"/>
    <cellStyle name="40% - Accent6 2 9 3 2" xfId="7406" xr:uid="{00000000-0005-0000-0000-000014430000}"/>
    <cellStyle name="40% - Accent6 2 9 3 2 2" xfId="14222" xr:uid="{00000000-0005-0000-0000-000015430000}"/>
    <cellStyle name="40% - Accent6 2 9 3 2 2 2" xfId="28367" xr:uid="{00000000-0005-0000-0000-000016430000}"/>
    <cellStyle name="40% - Accent6 2 9 3 2 3" xfId="21763" xr:uid="{00000000-0005-0000-0000-000017430000}"/>
    <cellStyle name="40% - Accent6 2 9 3 3" xfId="11124" xr:uid="{00000000-0005-0000-0000-000018430000}"/>
    <cellStyle name="40% - Accent6 2 9 3 3 2" xfId="25274" xr:uid="{00000000-0005-0000-0000-000019430000}"/>
    <cellStyle name="40% - Accent6 2 9 3 4" xfId="18664" xr:uid="{00000000-0005-0000-0000-00001A430000}"/>
    <cellStyle name="40% - Accent6 2 9 4" xfId="5860" xr:uid="{00000000-0005-0000-0000-00001B430000}"/>
    <cellStyle name="40% - Accent6 2 9 4 2" xfId="12676" xr:uid="{00000000-0005-0000-0000-00001C430000}"/>
    <cellStyle name="40% - Accent6 2 9 4 2 2" xfId="26821" xr:uid="{00000000-0005-0000-0000-00001D430000}"/>
    <cellStyle name="40% - Accent6 2 9 4 3" xfId="20218" xr:uid="{00000000-0005-0000-0000-00001E430000}"/>
    <cellStyle name="40% - Accent6 2 9 5" xfId="9189" xr:uid="{00000000-0005-0000-0000-00001F430000}"/>
    <cellStyle name="40% - Accent6 2 9 5 2" xfId="23408" xr:uid="{00000000-0005-0000-0000-000020430000}"/>
    <cellStyle name="40% - Accent6 2 9 6" xfId="16693" xr:uid="{00000000-0005-0000-0000-000021430000}"/>
    <cellStyle name="40% - Accent6 3" xfId="668" xr:uid="{00000000-0005-0000-0000-000022430000}"/>
    <cellStyle name="40% - Accent6 3 10" xfId="5862" xr:uid="{00000000-0005-0000-0000-000023430000}"/>
    <cellStyle name="40% - Accent6 3 10 2" xfId="12678" xr:uid="{00000000-0005-0000-0000-000024430000}"/>
    <cellStyle name="40% - Accent6 3 10 2 2" xfId="26823" xr:uid="{00000000-0005-0000-0000-000025430000}"/>
    <cellStyle name="40% - Accent6 3 10 3" xfId="20220" xr:uid="{00000000-0005-0000-0000-000026430000}"/>
    <cellStyle name="40% - Accent6 3 11" xfId="9199" xr:uid="{00000000-0005-0000-0000-000027430000}"/>
    <cellStyle name="40% - Accent6 3 11 2" xfId="23418" xr:uid="{00000000-0005-0000-0000-000028430000}"/>
    <cellStyle name="40% - Accent6 3 12" xfId="16695" xr:uid="{00000000-0005-0000-0000-000029430000}"/>
    <cellStyle name="40% - Accent6 3 2" xfId="669" xr:uid="{00000000-0005-0000-0000-00002A430000}"/>
    <cellStyle name="40% - Accent6 3 2 2" xfId="3019" xr:uid="{00000000-0005-0000-0000-00002B430000}"/>
    <cellStyle name="40% - Accent6 3 2 2 2" xfId="2977" xr:uid="{00000000-0005-0000-0000-00002C430000}"/>
    <cellStyle name="40% - Accent6 3 2 2 2 2" xfId="4670" xr:uid="{00000000-0005-0000-0000-00002D430000}"/>
    <cellStyle name="40% - Accent6 3 2 2 2 2 2" xfId="7905" xr:uid="{00000000-0005-0000-0000-00002E430000}"/>
    <cellStyle name="40% - Accent6 3 2 2 2 2 2 2" xfId="14721" xr:uid="{00000000-0005-0000-0000-00002F430000}"/>
    <cellStyle name="40% - Accent6 3 2 2 2 2 2 2 2" xfId="28866" xr:uid="{00000000-0005-0000-0000-000030430000}"/>
    <cellStyle name="40% - Accent6 3 2 2 2 2 2 3" xfId="22216" xr:uid="{00000000-0005-0000-0000-000031430000}"/>
    <cellStyle name="40% - Accent6 3 2 2 2 2 3" xfId="11577" xr:uid="{00000000-0005-0000-0000-000032430000}"/>
    <cellStyle name="40% - Accent6 3 2 2 2 2 3 2" xfId="25725" xr:uid="{00000000-0005-0000-0000-000033430000}"/>
    <cellStyle name="40% - Accent6 3 2 2 2 2 4" xfId="19119" xr:uid="{00000000-0005-0000-0000-000034430000}"/>
    <cellStyle name="40% - Accent6 3 2 2 2 3" xfId="6311" xr:uid="{00000000-0005-0000-0000-000035430000}"/>
    <cellStyle name="40% - Accent6 3 2 2 2 3 2" xfId="13127" xr:uid="{00000000-0005-0000-0000-000036430000}"/>
    <cellStyle name="40% - Accent6 3 2 2 2 3 2 2" xfId="27272" xr:uid="{00000000-0005-0000-0000-000037430000}"/>
    <cellStyle name="40% - Accent6 3 2 2 2 3 3" xfId="20669" xr:uid="{00000000-0005-0000-0000-000038430000}"/>
    <cellStyle name="40% - Accent6 3 2 2 2 4" xfId="10024" xr:uid="{00000000-0005-0000-0000-000039430000}"/>
    <cellStyle name="40% - Accent6 3 2 2 2 4 2" xfId="24179" xr:uid="{00000000-0005-0000-0000-00003A430000}"/>
    <cellStyle name="40% - Accent6 3 2 2 2 5" xfId="17519" xr:uid="{00000000-0005-0000-0000-00003B430000}"/>
    <cellStyle name="40% - Accent6 3 2 2 3" xfId="3098" xr:uid="{00000000-0005-0000-0000-00003C430000}"/>
    <cellStyle name="40% - Accent6 3 2 2 3 2" xfId="4791" xr:uid="{00000000-0005-0000-0000-00003D430000}"/>
    <cellStyle name="40% - Accent6 3 2 2 3 2 2" xfId="8026" xr:uid="{00000000-0005-0000-0000-00003E430000}"/>
    <cellStyle name="40% - Accent6 3 2 2 3 2 2 2" xfId="14842" xr:uid="{00000000-0005-0000-0000-00003F430000}"/>
    <cellStyle name="40% - Accent6 3 2 2 3 2 2 2 2" xfId="28987" xr:uid="{00000000-0005-0000-0000-000040430000}"/>
    <cellStyle name="40% - Accent6 3 2 2 3 2 2 3" xfId="22337" xr:uid="{00000000-0005-0000-0000-000041430000}"/>
    <cellStyle name="40% - Accent6 3 2 2 3 2 3" xfId="11698" xr:uid="{00000000-0005-0000-0000-000042430000}"/>
    <cellStyle name="40% - Accent6 3 2 2 3 2 3 2" xfId="25846" xr:uid="{00000000-0005-0000-0000-000043430000}"/>
    <cellStyle name="40% - Accent6 3 2 2 3 2 4" xfId="19240" xr:uid="{00000000-0005-0000-0000-000044430000}"/>
    <cellStyle name="40% - Accent6 3 2 2 3 3" xfId="6432" xr:uid="{00000000-0005-0000-0000-000045430000}"/>
    <cellStyle name="40% - Accent6 3 2 2 3 3 2" xfId="13248" xr:uid="{00000000-0005-0000-0000-000046430000}"/>
    <cellStyle name="40% - Accent6 3 2 2 3 3 2 2" xfId="27393" xr:uid="{00000000-0005-0000-0000-000047430000}"/>
    <cellStyle name="40% - Accent6 3 2 2 3 3 3" xfId="20790" xr:uid="{00000000-0005-0000-0000-000048430000}"/>
    <cellStyle name="40% - Accent6 3 2 2 3 4" xfId="10145" xr:uid="{00000000-0005-0000-0000-000049430000}"/>
    <cellStyle name="40% - Accent6 3 2 2 3 4 2" xfId="24300" xr:uid="{00000000-0005-0000-0000-00004A430000}"/>
    <cellStyle name="40% - Accent6 3 2 2 3 5" xfId="17640" xr:uid="{00000000-0005-0000-0000-00004B430000}"/>
    <cellStyle name="40% - Accent6 3 2 2 4" xfId="4712" xr:uid="{00000000-0005-0000-0000-00004C430000}"/>
    <cellStyle name="40% - Accent6 3 2 2 4 2" xfId="7947" xr:uid="{00000000-0005-0000-0000-00004D430000}"/>
    <cellStyle name="40% - Accent6 3 2 2 4 2 2" xfId="14763" xr:uid="{00000000-0005-0000-0000-00004E430000}"/>
    <cellStyle name="40% - Accent6 3 2 2 4 2 2 2" xfId="28908" xr:uid="{00000000-0005-0000-0000-00004F430000}"/>
    <cellStyle name="40% - Accent6 3 2 2 4 2 3" xfId="22258" xr:uid="{00000000-0005-0000-0000-000050430000}"/>
    <cellStyle name="40% - Accent6 3 2 2 4 3" xfId="11619" xr:uid="{00000000-0005-0000-0000-000051430000}"/>
    <cellStyle name="40% - Accent6 3 2 2 4 3 2" xfId="25767" xr:uid="{00000000-0005-0000-0000-000052430000}"/>
    <cellStyle name="40% - Accent6 3 2 2 4 4" xfId="19161" xr:uid="{00000000-0005-0000-0000-000053430000}"/>
    <cellStyle name="40% - Accent6 3 2 2 5" xfId="6353" xr:uid="{00000000-0005-0000-0000-000054430000}"/>
    <cellStyle name="40% - Accent6 3 2 2 5 2" xfId="13169" xr:uid="{00000000-0005-0000-0000-000055430000}"/>
    <cellStyle name="40% - Accent6 3 2 2 5 2 2" xfId="27314" xr:uid="{00000000-0005-0000-0000-000056430000}"/>
    <cellStyle name="40% - Accent6 3 2 2 5 3" xfId="20711" xr:uid="{00000000-0005-0000-0000-000057430000}"/>
    <cellStyle name="40% - Accent6 3 2 2 6" xfId="10066" xr:uid="{00000000-0005-0000-0000-000058430000}"/>
    <cellStyle name="40% - Accent6 3 2 2 6 2" xfId="24221" xr:uid="{00000000-0005-0000-0000-000059430000}"/>
    <cellStyle name="40% - Accent6 3 2 2 7" xfId="17561" xr:uid="{00000000-0005-0000-0000-00005A430000}"/>
    <cellStyle name="40% - Accent6 3 2 3" xfId="2963" xr:uid="{00000000-0005-0000-0000-00005B430000}"/>
    <cellStyle name="40% - Accent6 3 2 3 2" xfId="4656" xr:uid="{00000000-0005-0000-0000-00005C430000}"/>
    <cellStyle name="40% - Accent6 3 2 3 2 2" xfId="7891" xr:uid="{00000000-0005-0000-0000-00005D430000}"/>
    <cellStyle name="40% - Accent6 3 2 3 2 2 2" xfId="14707" xr:uid="{00000000-0005-0000-0000-00005E430000}"/>
    <cellStyle name="40% - Accent6 3 2 3 2 2 2 2" xfId="28852" xr:uid="{00000000-0005-0000-0000-00005F430000}"/>
    <cellStyle name="40% - Accent6 3 2 3 2 2 3" xfId="22202" xr:uid="{00000000-0005-0000-0000-000060430000}"/>
    <cellStyle name="40% - Accent6 3 2 3 2 3" xfId="11563" xr:uid="{00000000-0005-0000-0000-000061430000}"/>
    <cellStyle name="40% - Accent6 3 2 3 2 3 2" xfId="25711" xr:uid="{00000000-0005-0000-0000-000062430000}"/>
    <cellStyle name="40% - Accent6 3 2 3 2 4" xfId="19105" xr:uid="{00000000-0005-0000-0000-000063430000}"/>
    <cellStyle name="40% - Accent6 3 2 3 3" xfId="6297" xr:uid="{00000000-0005-0000-0000-000064430000}"/>
    <cellStyle name="40% - Accent6 3 2 3 3 2" xfId="13113" xr:uid="{00000000-0005-0000-0000-000065430000}"/>
    <cellStyle name="40% - Accent6 3 2 3 3 2 2" xfId="27258" xr:uid="{00000000-0005-0000-0000-000066430000}"/>
    <cellStyle name="40% - Accent6 3 2 3 3 3" xfId="20655" xr:uid="{00000000-0005-0000-0000-000067430000}"/>
    <cellStyle name="40% - Accent6 3 2 3 4" xfId="10010" xr:uid="{00000000-0005-0000-0000-000068430000}"/>
    <cellStyle name="40% - Accent6 3 2 3 4 2" xfId="24165" xr:uid="{00000000-0005-0000-0000-000069430000}"/>
    <cellStyle name="40% - Accent6 3 2 3 5" xfId="17505" xr:uid="{00000000-0005-0000-0000-00006A430000}"/>
    <cellStyle name="40% - Accent6 3 2 4" xfId="3200" xr:uid="{00000000-0005-0000-0000-00006B430000}"/>
    <cellStyle name="40% - Accent6 3 2 4 2" xfId="4893" xr:uid="{00000000-0005-0000-0000-00006C430000}"/>
    <cellStyle name="40% - Accent6 3 2 4 2 2" xfId="8128" xr:uid="{00000000-0005-0000-0000-00006D430000}"/>
    <cellStyle name="40% - Accent6 3 2 4 2 2 2" xfId="14944" xr:uid="{00000000-0005-0000-0000-00006E430000}"/>
    <cellStyle name="40% - Accent6 3 2 4 2 2 2 2" xfId="29089" xr:uid="{00000000-0005-0000-0000-00006F430000}"/>
    <cellStyle name="40% - Accent6 3 2 4 2 2 3" xfId="22439" xr:uid="{00000000-0005-0000-0000-000070430000}"/>
    <cellStyle name="40% - Accent6 3 2 4 2 3" xfId="11800" xr:uid="{00000000-0005-0000-0000-000071430000}"/>
    <cellStyle name="40% - Accent6 3 2 4 2 3 2" xfId="25948" xr:uid="{00000000-0005-0000-0000-000072430000}"/>
    <cellStyle name="40% - Accent6 3 2 4 2 4" xfId="19342" xr:uid="{00000000-0005-0000-0000-000073430000}"/>
    <cellStyle name="40% - Accent6 3 2 4 3" xfId="6534" xr:uid="{00000000-0005-0000-0000-000074430000}"/>
    <cellStyle name="40% - Accent6 3 2 4 3 2" xfId="13350" xr:uid="{00000000-0005-0000-0000-000075430000}"/>
    <cellStyle name="40% - Accent6 3 2 4 3 2 2" xfId="27495" xr:uid="{00000000-0005-0000-0000-000076430000}"/>
    <cellStyle name="40% - Accent6 3 2 4 3 3" xfId="20892" xr:uid="{00000000-0005-0000-0000-000077430000}"/>
    <cellStyle name="40% - Accent6 3 2 4 4" xfId="10247" xr:uid="{00000000-0005-0000-0000-000078430000}"/>
    <cellStyle name="40% - Accent6 3 2 4 4 2" xfId="24402" xr:uid="{00000000-0005-0000-0000-000079430000}"/>
    <cellStyle name="40% - Accent6 3 2 4 5" xfId="17742" xr:uid="{00000000-0005-0000-0000-00007A430000}"/>
    <cellStyle name="40% - Accent6 3 2 5" xfId="3032" xr:uid="{00000000-0005-0000-0000-00007B430000}"/>
    <cellStyle name="40% - Accent6 3 2 5 2" xfId="4725" xr:uid="{00000000-0005-0000-0000-00007C430000}"/>
    <cellStyle name="40% - Accent6 3 2 5 2 2" xfId="7960" xr:uid="{00000000-0005-0000-0000-00007D430000}"/>
    <cellStyle name="40% - Accent6 3 2 5 2 2 2" xfId="14776" xr:uid="{00000000-0005-0000-0000-00007E430000}"/>
    <cellStyle name="40% - Accent6 3 2 5 2 2 2 2" xfId="28921" xr:uid="{00000000-0005-0000-0000-00007F430000}"/>
    <cellStyle name="40% - Accent6 3 2 5 2 2 3" xfId="22271" xr:uid="{00000000-0005-0000-0000-000080430000}"/>
    <cellStyle name="40% - Accent6 3 2 5 2 3" xfId="11632" xr:uid="{00000000-0005-0000-0000-000081430000}"/>
    <cellStyle name="40% - Accent6 3 2 5 2 3 2" xfId="25780" xr:uid="{00000000-0005-0000-0000-000082430000}"/>
    <cellStyle name="40% - Accent6 3 2 5 2 4" xfId="19174" xr:uid="{00000000-0005-0000-0000-000083430000}"/>
    <cellStyle name="40% - Accent6 3 2 5 3" xfId="6366" xr:uid="{00000000-0005-0000-0000-000084430000}"/>
    <cellStyle name="40% - Accent6 3 2 5 3 2" xfId="13182" xr:uid="{00000000-0005-0000-0000-000085430000}"/>
    <cellStyle name="40% - Accent6 3 2 5 3 2 2" xfId="27327" xr:uid="{00000000-0005-0000-0000-000086430000}"/>
    <cellStyle name="40% - Accent6 3 2 5 3 3" xfId="20724" xr:uid="{00000000-0005-0000-0000-000087430000}"/>
    <cellStyle name="40% - Accent6 3 2 5 4" xfId="10079" xr:uid="{00000000-0005-0000-0000-000088430000}"/>
    <cellStyle name="40% - Accent6 3 2 5 4 2" xfId="24234" xr:uid="{00000000-0005-0000-0000-000089430000}"/>
    <cellStyle name="40% - Accent6 3 2 5 5" xfId="17574" xr:uid="{00000000-0005-0000-0000-00008A430000}"/>
    <cellStyle name="40% - Accent6 3 3" xfId="670" xr:uid="{00000000-0005-0000-0000-00008B430000}"/>
    <cellStyle name="40% - Accent6 3 3 2" xfId="2970" xr:uid="{00000000-0005-0000-0000-00008C430000}"/>
    <cellStyle name="40% - Accent6 3 3 2 2" xfId="4663" xr:uid="{00000000-0005-0000-0000-00008D430000}"/>
    <cellStyle name="40% - Accent6 3 3 2 2 2" xfId="7898" xr:uid="{00000000-0005-0000-0000-00008E430000}"/>
    <cellStyle name="40% - Accent6 3 3 2 2 2 2" xfId="14714" xr:uid="{00000000-0005-0000-0000-00008F430000}"/>
    <cellStyle name="40% - Accent6 3 3 2 2 2 2 2" xfId="28859" xr:uid="{00000000-0005-0000-0000-000090430000}"/>
    <cellStyle name="40% - Accent6 3 3 2 2 2 3" xfId="22209" xr:uid="{00000000-0005-0000-0000-000091430000}"/>
    <cellStyle name="40% - Accent6 3 3 2 2 3" xfId="11570" xr:uid="{00000000-0005-0000-0000-000092430000}"/>
    <cellStyle name="40% - Accent6 3 3 2 2 3 2" xfId="25718" xr:uid="{00000000-0005-0000-0000-000093430000}"/>
    <cellStyle name="40% - Accent6 3 3 2 2 4" xfId="19112" xr:uid="{00000000-0005-0000-0000-000094430000}"/>
    <cellStyle name="40% - Accent6 3 3 2 3" xfId="6304" xr:uid="{00000000-0005-0000-0000-000095430000}"/>
    <cellStyle name="40% - Accent6 3 3 2 3 2" xfId="13120" xr:uid="{00000000-0005-0000-0000-000096430000}"/>
    <cellStyle name="40% - Accent6 3 3 2 3 2 2" xfId="27265" xr:uid="{00000000-0005-0000-0000-000097430000}"/>
    <cellStyle name="40% - Accent6 3 3 2 3 3" xfId="20662" xr:uid="{00000000-0005-0000-0000-000098430000}"/>
    <cellStyle name="40% - Accent6 3 3 2 4" xfId="10017" xr:uid="{00000000-0005-0000-0000-000099430000}"/>
    <cellStyle name="40% - Accent6 3 3 2 4 2" xfId="24172" xr:uid="{00000000-0005-0000-0000-00009A430000}"/>
    <cellStyle name="40% - Accent6 3 3 2 5" xfId="17512" xr:uid="{00000000-0005-0000-0000-00009B430000}"/>
    <cellStyle name="40% - Accent6 3 3 3" xfId="3396" xr:uid="{00000000-0005-0000-0000-00009C430000}"/>
    <cellStyle name="40% - Accent6 3 3 3 2" xfId="5089" xr:uid="{00000000-0005-0000-0000-00009D430000}"/>
    <cellStyle name="40% - Accent6 3 3 3 2 2" xfId="8324" xr:uid="{00000000-0005-0000-0000-00009E430000}"/>
    <cellStyle name="40% - Accent6 3 3 3 2 2 2" xfId="15140" xr:uid="{00000000-0005-0000-0000-00009F430000}"/>
    <cellStyle name="40% - Accent6 3 3 3 2 2 2 2" xfId="29285" xr:uid="{00000000-0005-0000-0000-0000A0430000}"/>
    <cellStyle name="40% - Accent6 3 3 3 2 2 3" xfId="22589" xr:uid="{00000000-0005-0000-0000-0000A1430000}"/>
    <cellStyle name="40% - Accent6 3 3 3 2 3" xfId="11951" xr:uid="{00000000-0005-0000-0000-0000A2430000}"/>
    <cellStyle name="40% - Accent6 3 3 3 2 3 2" xfId="26097" xr:uid="{00000000-0005-0000-0000-0000A3430000}"/>
    <cellStyle name="40% - Accent6 3 3 3 2 4" xfId="19492" xr:uid="{00000000-0005-0000-0000-0000A4430000}"/>
    <cellStyle name="40% - Accent6 3 3 3 3" xfId="6682" xr:uid="{00000000-0005-0000-0000-0000A5430000}"/>
    <cellStyle name="40% - Accent6 3 3 3 3 2" xfId="13498" xr:uid="{00000000-0005-0000-0000-0000A6430000}"/>
    <cellStyle name="40% - Accent6 3 3 3 3 2 2" xfId="27643" xr:uid="{00000000-0005-0000-0000-0000A7430000}"/>
    <cellStyle name="40% - Accent6 3 3 3 3 3" xfId="21040" xr:uid="{00000000-0005-0000-0000-0000A8430000}"/>
    <cellStyle name="40% - Accent6 3 3 3 4" xfId="10398" xr:uid="{00000000-0005-0000-0000-0000A9430000}"/>
    <cellStyle name="40% - Accent6 3 3 3 4 2" xfId="24550" xr:uid="{00000000-0005-0000-0000-0000AA430000}"/>
    <cellStyle name="40% - Accent6 3 3 3 5" xfId="17938" xr:uid="{00000000-0005-0000-0000-0000AB430000}"/>
    <cellStyle name="40% - Accent6 3 3 4" xfId="3390" xr:uid="{00000000-0005-0000-0000-0000AC430000}"/>
    <cellStyle name="40% - Accent6 3 3 4 2" xfId="5083" xr:uid="{00000000-0005-0000-0000-0000AD430000}"/>
    <cellStyle name="40% - Accent6 3 3 4 2 2" xfId="8318" xr:uid="{00000000-0005-0000-0000-0000AE430000}"/>
    <cellStyle name="40% - Accent6 3 3 4 2 2 2" xfId="15134" xr:uid="{00000000-0005-0000-0000-0000AF430000}"/>
    <cellStyle name="40% - Accent6 3 3 4 2 2 2 2" xfId="29279" xr:uid="{00000000-0005-0000-0000-0000B0430000}"/>
    <cellStyle name="40% - Accent6 3 3 4 2 2 3" xfId="22583" xr:uid="{00000000-0005-0000-0000-0000B1430000}"/>
    <cellStyle name="40% - Accent6 3 3 4 2 3" xfId="11945" xr:uid="{00000000-0005-0000-0000-0000B2430000}"/>
    <cellStyle name="40% - Accent6 3 3 4 2 3 2" xfId="26091" xr:uid="{00000000-0005-0000-0000-0000B3430000}"/>
    <cellStyle name="40% - Accent6 3 3 4 2 4" xfId="19486" xr:uid="{00000000-0005-0000-0000-0000B4430000}"/>
    <cellStyle name="40% - Accent6 3 3 4 3" xfId="6676" xr:uid="{00000000-0005-0000-0000-0000B5430000}"/>
    <cellStyle name="40% - Accent6 3 3 4 3 2" xfId="13492" xr:uid="{00000000-0005-0000-0000-0000B6430000}"/>
    <cellStyle name="40% - Accent6 3 3 4 3 2 2" xfId="27637" xr:uid="{00000000-0005-0000-0000-0000B7430000}"/>
    <cellStyle name="40% - Accent6 3 3 4 3 3" xfId="21034" xr:uid="{00000000-0005-0000-0000-0000B8430000}"/>
    <cellStyle name="40% - Accent6 3 3 4 4" xfId="10392" xr:uid="{00000000-0005-0000-0000-0000B9430000}"/>
    <cellStyle name="40% - Accent6 3 3 4 4 2" xfId="24544" xr:uid="{00000000-0005-0000-0000-0000BA430000}"/>
    <cellStyle name="40% - Accent6 3 3 4 5" xfId="17932" xr:uid="{00000000-0005-0000-0000-0000BB430000}"/>
    <cellStyle name="40% - Accent6 3 4" xfId="671" xr:uid="{00000000-0005-0000-0000-0000BC430000}"/>
    <cellStyle name="40% - Accent6 3 4 2" xfId="2888" xr:uid="{00000000-0005-0000-0000-0000BD430000}"/>
    <cellStyle name="40% - Accent6 3 4 2 2" xfId="4581" xr:uid="{00000000-0005-0000-0000-0000BE430000}"/>
    <cellStyle name="40% - Accent6 3 4 2 2 2" xfId="7816" xr:uid="{00000000-0005-0000-0000-0000BF430000}"/>
    <cellStyle name="40% - Accent6 3 4 2 2 2 2" xfId="14632" xr:uid="{00000000-0005-0000-0000-0000C0430000}"/>
    <cellStyle name="40% - Accent6 3 4 2 2 2 2 2" xfId="28777" xr:uid="{00000000-0005-0000-0000-0000C1430000}"/>
    <cellStyle name="40% - Accent6 3 4 2 2 2 3" xfId="22127" xr:uid="{00000000-0005-0000-0000-0000C2430000}"/>
    <cellStyle name="40% - Accent6 3 4 2 2 3" xfId="11488" xr:uid="{00000000-0005-0000-0000-0000C3430000}"/>
    <cellStyle name="40% - Accent6 3 4 2 2 3 2" xfId="25636" xr:uid="{00000000-0005-0000-0000-0000C4430000}"/>
    <cellStyle name="40% - Accent6 3 4 2 2 4" xfId="19030" xr:uid="{00000000-0005-0000-0000-0000C5430000}"/>
    <cellStyle name="40% - Accent6 3 4 2 3" xfId="6222" xr:uid="{00000000-0005-0000-0000-0000C6430000}"/>
    <cellStyle name="40% - Accent6 3 4 2 3 2" xfId="13038" xr:uid="{00000000-0005-0000-0000-0000C7430000}"/>
    <cellStyle name="40% - Accent6 3 4 2 3 2 2" xfId="27183" xr:uid="{00000000-0005-0000-0000-0000C8430000}"/>
    <cellStyle name="40% - Accent6 3 4 2 3 3" xfId="20580" xr:uid="{00000000-0005-0000-0000-0000C9430000}"/>
    <cellStyle name="40% - Accent6 3 4 2 4" xfId="9935" xr:uid="{00000000-0005-0000-0000-0000CA430000}"/>
    <cellStyle name="40% - Accent6 3 4 2 4 2" xfId="24090" xr:uid="{00000000-0005-0000-0000-0000CB430000}"/>
    <cellStyle name="40% - Accent6 3 4 2 5" xfId="17430" xr:uid="{00000000-0005-0000-0000-0000CC430000}"/>
    <cellStyle name="40% - Accent6 3 5" xfId="672" xr:uid="{00000000-0005-0000-0000-0000CD430000}"/>
    <cellStyle name="40% - Accent6 3 5 2" xfId="3576" xr:uid="{00000000-0005-0000-0000-0000CE430000}"/>
    <cellStyle name="40% - Accent6 3 5 2 2" xfId="5269" xr:uid="{00000000-0005-0000-0000-0000CF430000}"/>
    <cellStyle name="40% - Accent6 3 5 2 2 2" xfId="8504" xr:uid="{00000000-0005-0000-0000-0000D0430000}"/>
    <cellStyle name="40% - Accent6 3 5 2 2 2 2" xfId="15320" xr:uid="{00000000-0005-0000-0000-0000D1430000}"/>
    <cellStyle name="40% - Accent6 3 5 2 2 2 2 2" xfId="29465" xr:uid="{00000000-0005-0000-0000-0000D2430000}"/>
    <cellStyle name="40% - Accent6 3 5 2 2 2 3" xfId="22769" xr:uid="{00000000-0005-0000-0000-0000D3430000}"/>
    <cellStyle name="40% - Accent6 3 5 2 2 3" xfId="12131" xr:uid="{00000000-0005-0000-0000-0000D4430000}"/>
    <cellStyle name="40% - Accent6 3 5 2 2 3 2" xfId="26277" xr:uid="{00000000-0005-0000-0000-0000D5430000}"/>
    <cellStyle name="40% - Accent6 3 5 2 2 4" xfId="19672" xr:uid="{00000000-0005-0000-0000-0000D6430000}"/>
    <cellStyle name="40% - Accent6 3 5 2 3" xfId="6862" xr:uid="{00000000-0005-0000-0000-0000D7430000}"/>
    <cellStyle name="40% - Accent6 3 5 2 3 2" xfId="13678" xr:uid="{00000000-0005-0000-0000-0000D8430000}"/>
    <cellStyle name="40% - Accent6 3 5 2 3 2 2" xfId="27823" xr:uid="{00000000-0005-0000-0000-0000D9430000}"/>
    <cellStyle name="40% - Accent6 3 5 2 3 3" xfId="21220" xr:uid="{00000000-0005-0000-0000-0000DA430000}"/>
    <cellStyle name="40% - Accent6 3 5 2 4" xfId="10578" xr:uid="{00000000-0005-0000-0000-0000DB430000}"/>
    <cellStyle name="40% - Accent6 3 5 2 4 2" xfId="24730" xr:uid="{00000000-0005-0000-0000-0000DC430000}"/>
    <cellStyle name="40% - Accent6 3 5 2 5" xfId="18118" xr:uid="{00000000-0005-0000-0000-0000DD430000}"/>
    <cellStyle name="40% - Accent6 3 5 3" xfId="2944" xr:uid="{00000000-0005-0000-0000-0000DE430000}"/>
    <cellStyle name="40% - Accent6 3 5 3 2" xfId="4637" xr:uid="{00000000-0005-0000-0000-0000DF430000}"/>
    <cellStyle name="40% - Accent6 3 5 3 2 2" xfId="7872" xr:uid="{00000000-0005-0000-0000-0000E0430000}"/>
    <cellStyle name="40% - Accent6 3 5 3 2 2 2" xfId="14688" xr:uid="{00000000-0005-0000-0000-0000E1430000}"/>
    <cellStyle name="40% - Accent6 3 5 3 2 2 2 2" xfId="28833" xr:uid="{00000000-0005-0000-0000-0000E2430000}"/>
    <cellStyle name="40% - Accent6 3 5 3 2 2 3" xfId="22183" xr:uid="{00000000-0005-0000-0000-0000E3430000}"/>
    <cellStyle name="40% - Accent6 3 5 3 2 3" xfId="11544" xr:uid="{00000000-0005-0000-0000-0000E4430000}"/>
    <cellStyle name="40% - Accent6 3 5 3 2 3 2" xfId="25692" xr:uid="{00000000-0005-0000-0000-0000E5430000}"/>
    <cellStyle name="40% - Accent6 3 5 3 2 4" xfId="19086" xr:uid="{00000000-0005-0000-0000-0000E6430000}"/>
    <cellStyle name="40% - Accent6 3 5 3 3" xfId="6278" xr:uid="{00000000-0005-0000-0000-0000E7430000}"/>
    <cellStyle name="40% - Accent6 3 5 3 3 2" xfId="13094" xr:uid="{00000000-0005-0000-0000-0000E8430000}"/>
    <cellStyle name="40% - Accent6 3 5 3 3 2 2" xfId="27239" xr:uid="{00000000-0005-0000-0000-0000E9430000}"/>
    <cellStyle name="40% - Accent6 3 5 3 3 3" xfId="20636" xr:uid="{00000000-0005-0000-0000-0000EA430000}"/>
    <cellStyle name="40% - Accent6 3 5 3 4" xfId="9991" xr:uid="{00000000-0005-0000-0000-0000EB430000}"/>
    <cellStyle name="40% - Accent6 3 5 3 4 2" xfId="24146" xr:uid="{00000000-0005-0000-0000-0000EC430000}"/>
    <cellStyle name="40% - Accent6 3 5 3 5" xfId="17486" xr:uid="{00000000-0005-0000-0000-0000ED430000}"/>
    <cellStyle name="40% - Accent6 3 5 4" xfId="4174" xr:uid="{00000000-0005-0000-0000-0000EE430000}"/>
    <cellStyle name="40% - Accent6 3 5 4 2" xfId="7409" xr:uid="{00000000-0005-0000-0000-0000EF430000}"/>
    <cellStyle name="40% - Accent6 3 5 4 2 2" xfId="14225" xr:uid="{00000000-0005-0000-0000-0000F0430000}"/>
    <cellStyle name="40% - Accent6 3 5 4 2 2 2" xfId="28370" xr:uid="{00000000-0005-0000-0000-0000F1430000}"/>
    <cellStyle name="40% - Accent6 3 5 4 2 3" xfId="21766" xr:uid="{00000000-0005-0000-0000-0000F2430000}"/>
    <cellStyle name="40% - Accent6 3 5 4 3" xfId="11127" xr:uid="{00000000-0005-0000-0000-0000F3430000}"/>
    <cellStyle name="40% - Accent6 3 5 4 3 2" xfId="25277" xr:uid="{00000000-0005-0000-0000-0000F4430000}"/>
    <cellStyle name="40% - Accent6 3 5 4 4" xfId="18667" xr:uid="{00000000-0005-0000-0000-0000F5430000}"/>
    <cellStyle name="40% - Accent6 3 5 5" xfId="5863" xr:uid="{00000000-0005-0000-0000-0000F6430000}"/>
    <cellStyle name="40% - Accent6 3 5 5 2" xfId="12679" xr:uid="{00000000-0005-0000-0000-0000F7430000}"/>
    <cellStyle name="40% - Accent6 3 5 5 2 2" xfId="26824" xr:uid="{00000000-0005-0000-0000-0000F8430000}"/>
    <cellStyle name="40% - Accent6 3 5 5 3" xfId="20221" xr:uid="{00000000-0005-0000-0000-0000F9430000}"/>
    <cellStyle name="40% - Accent6 3 5 6" xfId="9203" xr:uid="{00000000-0005-0000-0000-0000FA430000}"/>
    <cellStyle name="40% - Accent6 3 5 6 2" xfId="23422" xr:uid="{00000000-0005-0000-0000-0000FB430000}"/>
    <cellStyle name="40% - Accent6 3 5 7" xfId="16696" xr:uid="{00000000-0005-0000-0000-0000FC430000}"/>
    <cellStyle name="40% - Accent6 3 6" xfId="673" xr:uid="{00000000-0005-0000-0000-0000FD430000}"/>
    <cellStyle name="40% - Accent6 3 7" xfId="3575" xr:uid="{00000000-0005-0000-0000-0000FE430000}"/>
    <cellStyle name="40% - Accent6 3 7 2" xfId="5268" xr:uid="{00000000-0005-0000-0000-0000FF430000}"/>
    <cellStyle name="40% - Accent6 3 7 2 2" xfId="8503" xr:uid="{00000000-0005-0000-0000-000000440000}"/>
    <cellStyle name="40% - Accent6 3 7 2 2 2" xfId="15319" xr:uid="{00000000-0005-0000-0000-000001440000}"/>
    <cellStyle name="40% - Accent6 3 7 2 2 2 2" xfId="29464" xr:uid="{00000000-0005-0000-0000-000002440000}"/>
    <cellStyle name="40% - Accent6 3 7 2 2 3" xfId="22768" xr:uid="{00000000-0005-0000-0000-000003440000}"/>
    <cellStyle name="40% - Accent6 3 7 2 3" xfId="12130" xr:uid="{00000000-0005-0000-0000-000004440000}"/>
    <cellStyle name="40% - Accent6 3 7 2 3 2" xfId="26276" xr:uid="{00000000-0005-0000-0000-000005440000}"/>
    <cellStyle name="40% - Accent6 3 7 2 4" xfId="19671" xr:uid="{00000000-0005-0000-0000-000006440000}"/>
    <cellStyle name="40% - Accent6 3 7 3" xfId="6861" xr:uid="{00000000-0005-0000-0000-000007440000}"/>
    <cellStyle name="40% - Accent6 3 7 3 2" xfId="13677" xr:uid="{00000000-0005-0000-0000-000008440000}"/>
    <cellStyle name="40% - Accent6 3 7 3 2 2" xfId="27822" xr:uid="{00000000-0005-0000-0000-000009440000}"/>
    <cellStyle name="40% - Accent6 3 7 3 3" xfId="21219" xr:uid="{00000000-0005-0000-0000-00000A440000}"/>
    <cellStyle name="40% - Accent6 3 7 4" xfId="10577" xr:uid="{00000000-0005-0000-0000-00000B440000}"/>
    <cellStyle name="40% - Accent6 3 7 4 2" xfId="24729" xr:uid="{00000000-0005-0000-0000-00000C440000}"/>
    <cellStyle name="40% - Accent6 3 7 5" xfId="18117" xr:uid="{00000000-0005-0000-0000-00000D440000}"/>
    <cellStyle name="40% - Accent6 3 8" xfId="2943" xr:uid="{00000000-0005-0000-0000-00000E440000}"/>
    <cellStyle name="40% - Accent6 3 8 2" xfId="4636" xr:uid="{00000000-0005-0000-0000-00000F440000}"/>
    <cellStyle name="40% - Accent6 3 8 2 2" xfId="7871" xr:uid="{00000000-0005-0000-0000-000010440000}"/>
    <cellStyle name="40% - Accent6 3 8 2 2 2" xfId="14687" xr:uid="{00000000-0005-0000-0000-000011440000}"/>
    <cellStyle name="40% - Accent6 3 8 2 2 2 2" xfId="28832" xr:uid="{00000000-0005-0000-0000-000012440000}"/>
    <cellStyle name="40% - Accent6 3 8 2 2 3" xfId="22182" xr:uid="{00000000-0005-0000-0000-000013440000}"/>
    <cellStyle name="40% - Accent6 3 8 2 3" xfId="11543" xr:uid="{00000000-0005-0000-0000-000014440000}"/>
    <cellStyle name="40% - Accent6 3 8 2 3 2" xfId="25691" xr:uid="{00000000-0005-0000-0000-000015440000}"/>
    <cellStyle name="40% - Accent6 3 8 2 4" xfId="19085" xr:uid="{00000000-0005-0000-0000-000016440000}"/>
    <cellStyle name="40% - Accent6 3 8 3" xfId="6277" xr:uid="{00000000-0005-0000-0000-000017440000}"/>
    <cellStyle name="40% - Accent6 3 8 3 2" xfId="13093" xr:uid="{00000000-0005-0000-0000-000018440000}"/>
    <cellStyle name="40% - Accent6 3 8 3 2 2" xfId="27238" xr:uid="{00000000-0005-0000-0000-000019440000}"/>
    <cellStyle name="40% - Accent6 3 8 3 3" xfId="20635" xr:uid="{00000000-0005-0000-0000-00001A440000}"/>
    <cellStyle name="40% - Accent6 3 8 4" xfId="9990" xr:uid="{00000000-0005-0000-0000-00001B440000}"/>
    <cellStyle name="40% - Accent6 3 8 4 2" xfId="24145" xr:uid="{00000000-0005-0000-0000-00001C440000}"/>
    <cellStyle name="40% - Accent6 3 8 5" xfId="17485" xr:uid="{00000000-0005-0000-0000-00001D440000}"/>
    <cellStyle name="40% - Accent6 3 9" xfId="4173" xr:uid="{00000000-0005-0000-0000-00001E440000}"/>
    <cellStyle name="40% - Accent6 3 9 2" xfId="7408" xr:uid="{00000000-0005-0000-0000-00001F440000}"/>
    <cellStyle name="40% - Accent6 3 9 2 2" xfId="14224" xr:uid="{00000000-0005-0000-0000-000020440000}"/>
    <cellStyle name="40% - Accent6 3 9 2 2 2" xfId="28369" xr:uid="{00000000-0005-0000-0000-000021440000}"/>
    <cellStyle name="40% - Accent6 3 9 2 3" xfId="21765" xr:uid="{00000000-0005-0000-0000-000022440000}"/>
    <cellStyle name="40% - Accent6 3 9 3" xfId="11126" xr:uid="{00000000-0005-0000-0000-000023440000}"/>
    <cellStyle name="40% - Accent6 3 9 3 2" xfId="25276" xr:uid="{00000000-0005-0000-0000-000024440000}"/>
    <cellStyle name="40% - Accent6 3 9 4" xfId="18666" xr:uid="{00000000-0005-0000-0000-000025440000}"/>
    <cellStyle name="40% - Accent6 4" xfId="674" xr:uid="{00000000-0005-0000-0000-000026440000}"/>
    <cellStyle name="40% - Accent6 4 10" xfId="16697" xr:uid="{00000000-0005-0000-0000-000027440000}"/>
    <cellStyle name="40% - Accent6 4 2" xfId="675" xr:uid="{00000000-0005-0000-0000-000028440000}"/>
    <cellStyle name="40% - Accent6 4 2 2" xfId="2863" xr:uid="{00000000-0005-0000-0000-000029440000}"/>
    <cellStyle name="40% - Accent6 4 2 2 2" xfId="4556" xr:uid="{00000000-0005-0000-0000-00002A440000}"/>
    <cellStyle name="40% - Accent6 4 2 2 2 2" xfId="7791" xr:uid="{00000000-0005-0000-0000-00002B440000}"/>
    <cellStyle name="40% - Accent6 4 2 2 2 2 2" xfId="14607" xr:uid="{00000000-0005-0000-0000-00002C440000}"/>
    <cellStyle name="40% - Accent6 4 2 2 2 2 2 2" xfId="28752" xr:uid="{00000000-0005-0000-0000-00002D440000}"/>
    <cellStyle name="40% - Accent6 4 2 2 2 2 3" xfId="22102" xr:uid="{00000000-0005-0000-0000-00002E440000}"/>
    <cellStyle name="40% - Accent6 4 2 2 2 3" xfId="11463" xr:uid="{00000000-0005-0000-0000-00002F440000}"/>
    <cellStyle name="40% - Accent6 4 2 2 2 3 2" xfId="25611" xr:uid="{00000000-0005-0000-0000-000030440000}"/>
    <cellStyle name="40% - Accent6 4 2 2 2 4" xfId="19005" xr:uid="{00000000-0005-0000-0000-000031440000}"/>
    <cellStyle name="40% - Accent6 4 2 2 3" xfId="6197" xr:uid="{00000000-0005-0000-0000-000032440000}"/>
    <cellStyle name="40% - Accent6 4 2 2 3 2" xfId="13013" xr:uid="{00000000-0005-0000-0000-000033440000}"/>
    <cellStyle name="40% - Accent6 4 2 2 3 2 2" xfId="27158" xr:uid="{00000000-0005-0000-0000-000034440000}"/>
    <cellStyle name="40% - Accent6 4 2 2 3 3" xfId="20555" xr:uid="{00000000-0005-0000-0000-000035440000}"/>
    <cellStyle name="40% - Accent6 4 2 2 4" xfId="9910" xr:uid="{00000000-0005-0000-0000-000036440000}"/>
    <cellStyle name="40% - Accent6 4 2 2 4 2" xfId="24065" xr:uid="{00000000-0005-0000-0000-000037440000}"/>
    <cellStyle name="40% - Accent6 4 2 2 5" xfId="17405" xr:uid="{00000000-0005-0000-0000-000038440000}"/>
    <cellStyle name="40% - Accent6 4 2 3" xfId="2861" xr:uid="{00000000-0005-0000-0000-000039440000}"/>
    <cellStyle name="40% - Accent6 4 2 3 2" xfId="4554" xr:uid="{00000000-0005-0000-0000-00003A440000}"/>
    <cellStyle name="40% - Accent6 4 2 3 2 2" xfId="7789" xr:uid="{00000000-0005-0000-0000-00003B440000}"/>
    <cellStyle name="40% - Accent6 4 2 3 2 2 2" xfId="14605" xr:uid="{00000000-0005-0000-0000-00003C440000}"/>
    <cellStyle name="40% - Accent6 4 2 3 2 2 2 2" xfId="28750" xr:uid="{00000000-0005-0000-0000-00003D440000}"/>
    <cellStyle name="40% - Accent6 4 2 3 2 2 3" xfId="22100" xr:uid="{00000000-0005-0000-0000-00003E440000}"/>
    <cellStyle name="40% - Accent6 4 2 3 2 3" xfId="11461" xr:uid="{00000000-0005-0000-0000-00003F440000}"/>
    <cellStyle name="40% - Accent6 4 2 3 2 3 2" xfId="25609" xr:uid="{00000000-0005-0000-0000-000040440000}"/>
    <cellStyle name="40% - Accent6 4 2 3 2 4" xfId="19003" xr:uid="{00000000-0005-0000-0000-000041440000}"/>
    <cellStyle name="40% - Accent6 4 2 3 3" xfId="6195" xr:uid="{00000000-0005-0000-0000-000042440000}"/>
    <cellStyle name="40% - Accent6 4 2 3 3 2" xfId="13011" xr:uid="{00000000-0005-0000-0000-000043440000}"/>
    <cellStyle name="40% - Accent6 4 2 3 3 2 2" xfId="27156" xr:uid="{00000000-0005-0000-0000-000044440000}"/>
    <cellStyle name="40% - Accent6 4 2 3 3 3" xfId="20553" xr:uid="{00000000-0005-0000-0000-000045440000}"/>
    <cellStyle name="40% - Accent6 4 2 3 4" xfId="9908" xr:uid="{00000000-0005-0000-0000-000046440000}"/>
    <cellStyle name="40% - Accent6 4 2 3 4 2" xfId="24063" xr:uid="{00000000-0005-0000-0000-000047440000}"/>
    <cellStyle name="40% - Accent6 4 2 3 5" xfId="17403" xr:uid="{00000000-0005-0000-0000-000048440000}"/>
    <cellStyle name="40% - Accent6 4 2 4" xfId="3043" xr:uid="{00000000-0005-0000-0000-000049440000}"/>
    <cellStyle name="40% - Accent6 4 2 4 2" xfId="4736" xr:uid="{00000000-0005-0000-0000-00004A440000}"/>
    <cellStyle name="40% - Accent6 4 2 4 2 2" xfId="7971" xr:uid="{00000000-0005-0000-0000-00004B440000}"/>
    <cellStyle name="40% - Accent6 4 2 4 2 2 2" xfId="14787" xr:uid="{00000000-0005-0000-0000-00004C440000}"/>
    <cellStyle name="40% - Accent6 4 2 4 2 2 2 2" xfId="28932" xr:uid="{00000000-0005-0000-0000-00004D440000}"/>
    <cellStyle name="40% - Accent6 4 2 4 2 2 3" xfId="22282" xr:uid="{00000000-0005-0000-0000-00004E440000}"/>
    <cellStyle name="40% - Accent6 4 2 4 2 3" xfId="11643" xr:uid="{00000000-0005-0000-0000-00004F440000}"/>
    <cellStyle name="40% - Accent6 4 2 4 2 3 2" xfId="25791" xr:uid="{00000000-0005-0000-0000-000050440000}"/>
    <cellStyle name="40% - Accent6 4 2 4 2 4" xfId="19185" xr:uid="{00000000-0005-0000-0000-000051440000}"/>
    <cellStyle name="40% - Accent6 4 2 4 3" xfId="6377" xr:uid="{00000000-0005-0000-0000-000052440000}"/>
    <cellStyle name="40% - Accent6 4 2 4 3 2" xfId="13193" xr:uid="{00000000-0005-0000-0000-000053440000}"/>
    <cellStyle name="40% - Accent6 4 2 4 3 2 2" xfId="27338" xr:uid="{00000000-0005-0000-0000-000054440000}"/>
    <cellStyle name="40% - Accent6 4 2 4 3 3" xfId="20735" xr:uid="{00000000-0005-0000-0000-000055440000}"/>
    <cellStyle name="40% - Accent6 4 2 4 4" xfId="10090" xr:uid="{00000000-0005-0000-0000-000056440000}"/>
    <cellStyle name="40% - Accent6 4 2 4 4 2" xfId="24245" xr:uid="{00000000-0005-0000-0000-000057440000}"/>
    <cellStyle name="40% - Accent6 4 2 4 5" xfId="17585" xr:uid="{00000000-0005-0000-0000-000058440000}"/>
    <cellStyle name="40% - Accent6 4 3" xfId="676" xr:uid="{00000000-0005-0000-0000-000059440000}"/>
    <cellStyle name="40% - Accent6 4 3 2" xfId="3578" xr:uid="{00000000-0005-0000-0000-00005A440000}"/>
    <cellStyle name="40% - Accent6 4 3 2 2" xfId="5271" xr:uid="{00000000-0005-0000-0000-00005B440000}"/>
    <cellStyle name="40% - Accent6 4 3 2 2 2" xfId="8506" xr:uid="{00000000-0005-0000-0000-00005C440000}"/>
    <cellStyle name="40% - Accent6 4 3 2 2 2 2" xfId="15322" xr:uid="{00000000-0005-0000-0000-00005D440000}"/>
    <cellStyle name="40% - Accent6 4 3 2 2 2 2 2" xfId="29467" xr:uid="{00000000-0005-0000-0000-00005E440000}"/>
    <cellStyle name="40% - Accent6 4 3 2 2 2 3" xfId="22771" xr:uid="{00000000-0005-0000-0000-00005F440000}"/>
    <cellStyle name="40% - Accent6 4 3 2 2 3" xfId="12133" xr:uid="{00000000-0005-0000-0000-000060440000}"/>
    <cellStyle name="40% - Accent6 4 3 2 2 3 2" xfId="26279" xr:uid="{00000000-0005-0000-0000-000061440000}"/>
    <cellStyle name="40% - Accent6 4 3 2 2 4" xfId="19674" xr:uid="{00000000-0005-0000-0000-000062440000}"/>
    <cellStyle name="40% - Accent6 4 3 2 3" xfId="6864" xr:uid="{00000000-0005-0000-0000-000063440000}"/>
    <cellStyle name="40% - Accent6 4 3 2 3 2" xfId="13680" xr:uid="{00000000-0005-0000-0000-000064440000}"/>
    <cellStyle name="40% - Accent6 4 3 2 3 2 2" xfId="27825" xr:uid="{00000000-0005-0000-0000-000065440000}"/>
    <cellStyle name="40% - Accent6 4 3 2 3 3" xfId="21222" xr:uid="{00000000-0005-0000-0000-000066440000}"/>
    <cellStyle name="40% - Accent6 4 3 2 4" xfId="10580" xr:uid="{00000000-0005-0000-0000-000067440000}"/>
    <cellStyle name="40% - Accent6 4 3 2 4 2" xfId="24732" xr:uid="{00000000-0005-0000-0000-000068440000}"/>
    <cellStyle name="40% - Accent6 4 3 2 5" xfId="18120" xr:uid="{00000000-0005-0000-0000-000069440000}"/>
    <cellStyle name="40% - Accent6 4 3 3" xfId="2946" xr:uid="{00000000-0005-0000-0000-00006A440000}"/>
    <cellStyle name="40% - Accent6 4 3 3 2" xfId="4639" xr:uid="{00000000-0005-0000-0000-00006B440000}"/>
    <cellStyle name="40% - Accent6 4 3 3 2 2" xfId="7874" xr:uid="{00000000-0005-0000-0000-00006C440000}"/>
    <cellStyle name="40% - Accent6 4 3 3 2 2 2" xfId="14690" xr:uid="{00000000-0005-0000-0000-00006D440000}"/>
    <cellStyle name="40% - Accent6 4 3 3 2 2 2 2" xfId="28835" xr:uid="{00000000-0005-0000-0000-00006E440000}"/>
    <cellStyle name="40% - Accent6 4 3 3 2 2 3" xfId="22185" xr:uid="{00000000-0005-0000-0000-00006F440000}"/>
    <cellStyle name="40% - Accent6 4 3 3 2 3" xfId="11546" xr:uid="{00000000-0005-0000-0000-000070440000}"/>
    <cellStyle name="40% - Accent6 4 3 3 2 3 2" xfId="25694" xr:uid="{00000000-0005-0000-0000-000071440000}"/>
    <cellStyle name="40% - Accent6 4 3 3 2 4" xfId="19088" xr:uid="{00000000-0005-0000-0000-000072440000}"/>
    <cellStyle name="40% - Accent6 4 3 3 3" xfId="6280" xr:uid="{00000000-0005-0000-0000-000073440000}"/>
    <cellStyle name="40% - Accent6 4 3 3 3 2" xfId="13096" xr:uid="{00000000-0005-0000-0000-000074440000}"/>
    <cellStyle name="40% - Accent6 4 3 3 3 2 2" xfId="27241" xr:uid="{00000000-0005-0000-0000-000075440000}"/>
    <cellStyle name="40% - Accent6 4 3 3 3 3" xfId="20638" xr:uid="{00000000-0005-0000-0000-000076440000}"/>
    <cellStyle name="40% - Accent6 4 3 3 4" xfId="9993" xr:uid="{00000000-0005-0000-0000-000077440000}"/>
    <cellStyle name="40% - Accent6 4 3 3 4 2" xfId="24148" xr:uid="{00000000-0005-0000-0000-000078440000}"/>
    <cellStyle name="40% - Accent6 4 3 3 5" xfId="17488" xr:uid="{00000000-0005-0000-0000-000079440000}"/>
    <cellStyle name="40% - Accent6 4 3 4" xfId="4176" xr:uid="{00000000-0005-0000-0000-00007A440000}"/>
    <cellStyle name="40% - Accent6 4 3 4 2" xfId="7411" xr:uid="{00000000-0005-0000-0000-00007B440000}"/>
    <cellStyle name="40% - Accent6 4 3 4 2 2" xfId="14227" xr:uid="{00000000-0005-0000-0000-00007C440000}"/>
    <cellStyle name="40% - Accent6 4 3 4 2 2 2" xfId="28372" xr:uid="{00000000-0005-0000-0000-00007D440000}"/>
    <cellStyle name="40% - Accent6 4 3 4 2 3" xfId="21768" xr:uid="{00000000-0005-0000-0000-00007E440000}"/>
    <cellStyle name="40% - Accent6 4 3 4 3" xfId="11129" xr:uid="{00000000-0005-0000-0000-00007F440000}"/>
    <cellStyle name="40% - Accent6 4 3 4 3 2" xfId="25279" xr:uid="{00000000-0005-0000-0000-000080440000}"/>
    <cellStyle name="40% - Accent6 4 3 4 4" xfId="18669" xr:uid="{00000000-0005-0000-0000-000081440000}"/>
    <cellStyle name="40% - Accent6 4 3 5" xfId="5865" xr:uid="{00000000-0005-0000-0000-000082440000}"/>
    <cellStyle name="40% - Accent6 4 3 5 2" xfId="12681" xr:uid="{00000000-0005-0000-0000-000083440000}"/>
    <cellStyle name="40% - Accent6 4 3 5 2 2" xfId="26826" xr:uid="{00000000-0005-0000-0000-000084440000}"/>
    <cellStyle name="40% - Accent6 4 3 5 3" xfId="20223" xr:uid="{00000000-0005-0000-0000-000085440000}"/>
    <cellStyle name="40% - Accent6 4 3 6" xfId="9207" xr:uid="{00000000-0005-0000-0000-000086440000}"/>
    <cellStyle name="40% - Accent6 4 3 6 2" xfId="23426" xr:uid="{00000000-0005-0000-0000-000087440000}"/>
    <cellStyle name="40% - Accent6 4 3 7" xfId="16698" xr:uid="{00000000-0005-0000-0000-000088440000}"/>
    <cellStyle name="40% - Accent6 4 4" xfId="677" xr:uid="{00000000-0005-0000-0000-000089440000}"/>
    <cellStyle name="40% - Accent6 4 4 2" xfId="2989" xr:uid="{00000000-0005-0000-0000-00008A440000}"/>
    <cellStyle name="40% - Accent6 4 4 2 2" xfId="4682" xr:uid="{00000000-0005-0000-0000-00008B440000}"/>
    <cellStyle name="40% - Accent6 4 4 2 2 2" xfId="7917" xr:uid="{00000000-0005-0000-0000-00008C440000}"/>
    <cellStyle name="40% - Accent6 4 4 2 2 2 2" xfId="14733" xr:uid="{00000000-0005-0000-0000-00008D440000}"/>
    <cellStyle name="40% - Accent6 4 4 2 2 2 2 2" xfId="28878" xr:uid="{00000000-0005-0000-0000-00008E440000}"/>
    <cellStyle name="40% - Accent6 4 4 2 2 2 3" xfId="22228" xr:uid="{00000000-0005-0000-0000-00008F440000}"/>
    <cellStyle name="40% - Accent6 4 4 2 2 3" xfId="11589" xr:uid="{00000000-0005-0000-0000-000090440000}"/>
    <cellStyle name="40% - Accent6 4 4 2 2 3 2" xfId="25737" xr:uid="{00000000-0005-0000-0000-000091440000}"/>
    <cellStyle name="40% - Accent6 4 4 2 2 4" xfId="19131" xr:uid="{00000000-0005-0000-0000-000092440000}"/>
    <cellStyle name="40% - Accent6 4 4 2 3" xfId="6323" xr:uid="{00000000-0005-0000-0000-000093440000}"/>
    <cellStyle name="40% - Accent6 4 4 2 3 2" xfId="13139" xr:uid="{00000000-0005-0000-0000-000094440000}"/>
    <cellStyle name="40% - Accent6 4 4 2 3 2 2" xfId="27284" xr:uid="{00000000-0005-0000-0000-000095440000}"/>
    <cellStyle name="40% - Accent6 4 4 2 3 3" xfId="20681" xr:uid="{00000000-0005-0000-0000-000096440000}"/>
    <cellStyle name="40% - Accent6 4 4 2 4" xfId="10036" xr:uid="{00000000-0005-0000-0000-000097440000}"/>
    <cellStyle name="40% - Accent6 4 4 2 4 2" xfId="24191" xr:uid="{00000000-0005-0000-0000-000098440000}"/>
    <cellStyle name="40% - Accent6 4 4 2 5" xfId="17531" xr:uid="{00000000-0005-0000-0000-000099440000}"/>
    <cellStyle name="40% - Accent6 4 5" xfId="3577" xr:uid="{00000000-0005-0000-0000-00009A440000}"/>
    <cellStyle name="40% - Accent6 4 5 2" xfId="5270" xr:uid="{00000000-0005-0000-0000-00009B440000}"/>
    <cellStyle name="40% - Accent6 4 5 2 2" xfId="8505" xr:uid="{00000000-0005-0000-0000-00009C440000}"/>
    <cellStyle name="40% - Accent6 4 5 2 2 2" xfId="15321" xr:uid="{00000000-0005-0000-0000-00009D440000}"/>
    <cellStyle name="40% - Accent6 4 5 2 2 2 2" xfId="29466" xr:uid="{00000000-0005-0000-0000-00009E440000}"/>
    <cellStyle name="40% - Accent6 4 5 2 2 3" xfId="22770" xr:uid="{00000000-0005-0000-0000-00009F440000}"/>
    <cellStyle name="40% - Accent6 4 5 2 3" xfId="12132" xr:uid="{00000000-0005-0000-0000-0000A0440000}"/>
    <cellStyle name="40% - Accent6 4 5 2 3 2" xfId="26278" xr:uid="{00000000-0005-0000-0000-0000A1440000}"/>
    <cellStyle name="40% - Accent6 4 5 2 4" xfId="19673" xr:uid="{00000000-0005-0000-0000-0000A2440000}"/>
    <cellStyle name="40% - Accent6 4 5 3" xfId="6863" xr:uid="{00000000-0005-0000-0000-0000A3440000}"/>
    <cellStyle name="40% - Accent6 4 5 3 2" xfId="13679" xr:uid="{00000000-0005-0000-0000-0000A4440000}"/>
    <cellStyle name="40% - Accent6 4 5 3 2 2" xfId="27824" xr:uid="{00000000-0005-0000-0000-0000A5440000}"/>
    <cellStyle name="40% - Accent6 4 5 3 3" xfId="21221" xr:uid="{00000000-0005-0000-0000-0000A6440000}"/>
    <cellStyle name="40% - Accent6 4 5 4" xfId="10579" xr:uid="{00000000-0005-0000-0000-0000A7440000}"/>
    <cellStyle name="40% - Accent6 4 5 4 2" xfId="24731" xr:uid="{00000000-0005-0000-0000-0000A8440000}"/>
    <cellStyle name="40% - Accent6 4 5 5" xfId="18119" xr:uid="{00000000-0005-0000-0000-0000A9440000}"/>
    <cellStyle name="40% - Accent6 4 6" xfId="2945" xr:uid="{00000000-0005-0000-0000-0000AA440000}"/>
    <cellStyle name="40% - Accent6 4 6 2" xfId="4638" xr:uid="{00000000-0005-0000-0000-0000AB440000}"/>
    <cellStyle name="40% - Accent6 4 6 2 2" xfId="7873" xr:uid="{00000000-0005-0000-0000-0000AC440000}"/>
    <cellStyle name="40% - Accent6 4 6 2 2 2" xfId="14689" xr:uid="{00000000-0005-0000-0000-0000AD440000}"/>
    <cellStyle name="40% - Accent6 4 6 2 2 2 2" xfId="28834" xr:uid="{00000000-0005-0000-0000-0000AE440000}"/>
    <cellStyle name="40% - Accent6 4 6 2 2 3" xfId="22184" xr:uid="{00000000-0005-0000-0000-0000AF440000}"/>
    <cellStyle name="40% - Accent6 4 6 2 3" xfId="11545" xr:uid="{00000000-0005-0000-0000-0000B0440000}"/>
    <cellStyle name="40% - Accent6 4 6 2 3 2" xfId="25693" xr:uid="{00000000-0005-0000-0000-0000B1440000}"/>
    <cellStyle name="40% - Accent6 4 6 2 4" xfId="19087" xr:uid="{00000000-0005-0000-0000-0000B2440000}"/>
    <cellStyle name="40% - Accent6 4 6 3" xfId="6279" xr:uid="{00000000-0005-0000-0000-0000B3440000}"/>
    <cellStyle name="40% - Accent6 4 6 3 2" xfId="13095" xr:uid="{00000000-0005-0000-0000-0000B4440000}"/>
    <cellStyle name="40% - Accent6 4 6 3 2 2" xfId="27240" xr:uid="{00000000-0005-0000-0000-0000B5440000}"/>
    <cellStyle name="40% - Accent6 4 6 3 3" xfId="20637" xr:uid="{00000000-0005-0000-0000-0000B6440000}"/>
    <cellStyle name="40% - Accent6 4 6 4" xfId="9992" xr:uid="{00000000-0005-0000-0000-0000B7440000}"/>
    <cellStyle name="40% - Accent6 4 6 4 2" xfId="24147" xr:uid="{00000000-0005-0000-0000-0000B8440000}"/>
    <cellStyle name="40% - Accent6 4 6 5" xfId="17487" xr:uid="{00000000-0005-0000-0000-0000B9440000}"/>
    <cellStyle name="40% - Accent6 4 7" xfId="4175" xr:uid="{00000000-0005-0000-0000-0000BA440000}"/>
    <cellStyle name="40% - Accent6 4 7 2" xfId="7410" xr:uid="{00000000-0005-0000-0000-0000BB440000}"/>
    <cellStyle name="40% - Accent6 4 7 2 2" xfId="14226" xr:uid="{00000000-0005-0000-0000-0000BC440000}"/>
    <cellStyle name="40% - Accent6 4 7 2 2 2" xfId="28371" xr:uid="{00000000-0005-0000-0000-0000BD440000}"/>
    <cellStyle name="40% - Accent6 4 7 2 3" xfId="21767" xr:uid="{00000000-0005-0000-0000-0000BE440000}"/>
    <cellStyle name="40% - Accent6 4 7 3" xfId="11128" xr:uid="{00000000-0005-0000-0000-0000BF440000}"/>
    <cellStyle name="40% - Accent6 4 7 3 2" xfId="25278" xr:uid="{00000000-0005-0000-0000-0000C0440000}"/>
    <cellStyle name="40% - Accent6 4 7 4" xfId="18668" xr:uid="{00000000-0005-0000-0000-0000C1440000}"/>
    <cellStyle name="40% - Accent6 4 8" xfId="5864" xr:uid="{00000000-0005-0000-0000-0000C2440000}"/>
    <cellStyle name="40% - Accent6 4 8 2" xfId="12680" xr:uid="{00000000-0005-0000-0000-0000C3440000}"/>
    <cellStyle name="40% - Accent6 4 8 2 2" xfId="26825" xr:uid="{00000000-0005-0000-0000-0000C4440000}"/>
    <cellStyle name="40% - Accent6 4 8 3" xfId="20222" xr:uid="{00000000-0005-0000-0000-0000C5440000}"/>
    <cellStyle name="40% - Accent6 4 9" xfId="9205" xr:uid="{00000000-0005-0000-0000-0000C6440000}"/>
    <cellStyle name="40% - Accent6 4 9 2" xfId="23424" xr:uid="{00000000-0005-0000-0000-0000C7440000}"/>
    <cellStyle name="40% - Accent6 5" xfId="678" xr:uid="{00000000-0005-0000-0000-0000C8440000}"/>
    <cellStyle name="40% - Accent6 5 2" xfId="679" xr:uid="{00000000-0005-0000-0000-0000C9440000}"/>
    <cellStyle name="40% - Accent6 5 2 2" xfId="3846" xr:uid="{00000000-0005-0000-0000-0000CA440000}"/>
    <cellStyle name="40% - Accent6 5 2 2 2" xfId="5539" xr:uid="{00000000-0005-0000-0000-0000CB440000}"/>
    <cellStyle name="40% - Accent6 5 2 2 2 2" xfId="8774" xr:uid="{00000000-0005-0000-0000-0000CC440000}"/>
    <cellStyle name="40% - Accent6 5 2 2 2 2 2" xfId="15590" xr:uid="{00000000-0005-0000-0000-0000CD440000}"/>
    <cellStyle name="40% - Accent6 5 2 2 2 2 2 2" xfId="29735" xr:uid="{00000000-0005-0000-0000-0000CE440000}"/>
    <cellStyle name="40% - Accent6 5 2 2 2 2 3" xfId="23039" xr:uid="{00000000-0005-0000-0000-0000CF440000}"/>
    <cellStyle name="40% - Accent6 5 2 2 2 3" xfId="12401" xr:uid="{00000000-0005-0000-0000-0000D0440000}"/>
    <cellStyle name="40% - Accent6 5 2 2 2 3 2" xfId="26547" xr:uid="{00000000-0005-0000-0000-0000D1440000}"/>
    <cellStyle name="40% - Accent6 5 2 2 2 4" xfId="19942" xr:uid="{00000000-0005-0000-0000-0000D2440000}"/>
    <cellStyle name="40% - Accent6 5 2 2 3" xfId="7132" xr:uid="{00000000-0005-0000-0000-0000D3440000}"/>
    <cellStyle name="40% - Accent6 5 2 2 3 2" xfId="13948" xr:uid="{00000000-0005-0000-0000-0000D4440000}"/>
    <cellStyle name="40% - Accent6 5 2 2 3 2 2" xfId="28093" xr:uid="{00000000-0005-0000-0000-0000D5440000}"/>
    <cellStyle name="40% - Accent6 5 2 2 3 3" xfId="21490" xr:uid="{00000000-0005-0000-0000-0000D6440000}"/>
    <cellStyle name="40% - Accent6 5 2 2 4" xfId="10848" xr:uid="{00000000-0005-0000-0000-0000D7440000}"/>
    <cellStyle name="40% - Accent6 5 2 2 4 2" xfId="25000" xr:uid="{00000000-0005-0000-0000-0000D8440000}"/>
    <cellStyle name="40% - Accent6 5 2 2 5" xfId="18388" xr:uid="{00000000-0005-0000-0000-0000D9440000}"/>
    <cellStyle name="40% - Accent6 5 3" xfId="3201" xr:uid="{00000000-0005-0000-0000-0000DA440000}"/>
    <cellStyle name="40% - Accent6 5 3 2" xfId="4894" xr:uid="{00000000-0005-0000-0000-0000DB440000}"/>
    <cellStyle name="40% - Accent6 5 3 2 2" xfId="8129" xr:uid="{00000000-0005-0000-0000-0000DC440000}"/>
    <cellStyle name="40% - Accent6 5 3 2 2 2" xfId="14945" xr:uid="{00000000-0005-0000-0000-0000DD440000}"/>
    <cellStyle name="40% - Accent6 5 3 2 2 2 2" xfId="29090" xr:uid="{00000000-0005-0000-0000-0000DE440000}"/>
    <cellStyle name="40% - Accent6 5 3 2 2 3" xfId="22440" xr:uid="{00000000-0005-0000-0000-0000DF440000}"/>
    <cellStyle name="40% - Accent6 5 3 2 3" xfId="11801" xr:uid="{00000000-0005-0000-0000-0000E0440000}"/>
    <cellStyle name="40% - Accent6 5 3 2 3 2" xfId="25949" xr:uid="{00000000-0005-0000-0000-0000E1440000}"/>
    <cellStyle name="40% - Accent6 5 3 2 4" xfId="19343" xr:uid="{00000000-0005-0000-0000-0000E2440000}"/>
    <cellStyle name="40% - Accent6 5 3 3" xfId="6535" xr:uid="{00000000-0005-0000-0000-0000E3440000}"/>
    <cellStyle name="40% - Accent6 5 3 3 2" xfId="13351" xr:uid="{00000000-0005-0000-0000-0000E4440000}"/>
    <cellStyle name="40% - Accent6 5 3 3 2 2" xfId="27496" xr:uid="{00000000-0005-0000-0000-0000E5440000}"/>
    <cellStyle name="40% - Accent6 5 3 3 3" xfId="20893" xr:uid="{00000000-0005-0000-0000-0000E6440000}"/>
    <cellStyle name="40% - Accent6 5 3 4" xfId="10248" xr:uid="{00000000-0005-0000-0000-0000E7440000}"/>
    <cellStyle name="40% - Accent6 5 3 4 2" xfId="24403" xr:uid="{00000000-0005-0000-0000-0000E8440000}"/>
    <cellStyle name="40% - Accent6 5 3 5" xfId="17743" xr:uid="{00000000-0005-0000-0000-0000E9440000}"/>
    <cellStyle name="40% - Accent6 5 4" xfId="3012" xr:uid="{00000000-0005-0000-0000-0000EA440000}"/>
    <cellStyle name="40% - Accent6 5 4 2" xfId="4705" xr:uid="{00000000-0005-0000-0000-0000EB440000}"/>
    <cellStyle name="40% - Accent6 5 4 2 2" xfId="7940" xr:uid="{00000000-0005-0000-0000-0000EC440000}"/>
    <cellStyle name="40% - Accent6 5 4 2 2 2" xfId="14756" xr:uid="{00000000-0005-0000-0000-0000ED440000}"/>
    <cellStyle name="40% - Accent6 5 4 2 2 2 2" xfId="28901" xr:uid="{00000000-0005-0000-0000-0000EE440000}"/>
    <cellStyle name="40% - Accent6 5 4 2 2 3" xfId="22251" xr:uid="{00000000-0005-0000-0000-0000EF440000}"/>
    <cellStyle name="40% - Accent6 5 4 2 3" xfId="11612" xr:uid="{00000000-0005-0000-0000-0000F0440000}"/>
    <cellStyle name="40% - Accent6 5 4 2 3 2" xfId="25760" xr:uid="{00000000-0005-0000-0000-0000F1440000}"/>
    <cellStyle name="40% - Accent6 5 4 2 4" xfId="19154" xr:uid="{00000000-0005-0000-0000-0000F2440000}"/>
    <cellStyle name="40% - Accent6 5 4 3" xfId="6346" xr:uid="{00000000-0005-0000-0000-0000F3440000}"/>
    <cellStyle name="40% - Accent6 5 4 3 2" xfId="13162" xr:uid="{00000000-0005-0000-0000-0000F4440000}"/>
    <cellStyle name="40% - Accent6 5 4 3 2 2" xfId="27307" xr:uid="{00000000-0005-0000-0000-0000F5440000}"/>
    <cellStyle name="40% - Accent6 5 4 3 3" xfId="20704" xr:uid="{00000000-0005-0000-0000-0000F6440000}"/>
    <cellStyle name="40% - Accent6 5 4 4" xfId="10059" xr:uid="{00000000-0005-0000-0000-0000F7440000}"/>
    <cellStyle name="40% - Accent6 5 4 4 2" xfId="24214" xr:uid="{00000000-0005-0000-0000-0000F8440000}"/>
    <cellStyle name="40% - Accent6 5 4 5" xfId="17554" xr:uid="{00000000-0005-0000-0000-0000F9440000}"/>
    <cellStyle name="40% - Accent6 6" xfId="680" xr:uid="{00000000-0005-0000-0000-0000FA440000}"/>
    <cellStyle name="40% - Accent6 6 2" xfId="681" xr:uid="{00000000-0005-0000-0000-0000FB440000}"/>
    <cellStyle name="40% - Accent6 6 2 2" xfId="682" xr:uid="{00000000-0005-0000-0000-0000FC440000}"/>
    <cellStyle name="40% - Accent6 6 3" xfId="683" xr:uid="{00000000-0005-0000-0000-0000FD440000}"/>
    <cellStyle name="40% - Accent6 6 3 10" xfId="5866" xr:uid="{00000000-0005-0000-0000-0000FE440000}"/>
    <cellStyle name="40% - Accent6 6 3 10 2" xfId="12682" xr:uid="{00000000-0005-0000-0000-0000FF440000}"/>
    <cellStyle name="40% - Accent6 6 3 10 2 2" xfId="26827" xr:uid="{00000000-0005-0000-0000-000000450000}"/>
    <cellStyle name="40% - Accent6 6 3 10 3" xfId="20224" xr:uid="{00000000-0005-0000-0000-000001450000}"/>
    <cellStyle name="40% - Accent6 6 3 11" xfId="9214" xr:uid="{00000000-0005-0000-0000-000002450000}"/>
    <cellStyle name="40% - Accent6 6 3 11 2" xfId="23433" xr:uid="{00000000-0005-0000-0000-000003450000}"/>
    <cellStyle name="40% - Accent6 6 3 12" xfId="16699" xr:uid="{00000000-0005-0000-0000-000004450000}"/>
    <cellStyle name="40% - Accent6 6 3 2" xfId="684" xr:uid="{00000000-0005-0000-0000-000005450000}"/>
    <cellStyle name="40% - Accent6 6 3 2 2" xfId="3580" xr:uid="{00000000-0005-0000-0000-000006450000}"/>
    <cellStyle name="40% - Accent6 6 3 2 2 2" xfId="5273" xr:uid="{00000000-0005-0000-0000-000007450000}"/>
    <cellStyle name="40% - Accent6 6 3 2 2 2 2" xfId="8508" xr:uid="{00000000-0005-0000-0000-000008450000}"/>
    <cellStyle name="40% - Accent6 6 3 2 2 2 2 2" xfId="15324" xr:uid="{00000000-0005-0000-0000-000009450000}"/>
    <cellStyle name="40% - Accent6 6 3 2 2 2 2 2 2" xfId="29469" xr:uid="{00000000-0005-0000-0000-00000A450000}"/>
    <cellStyle name="40% - Accent6 6 3 2 2 2 2 3" xfId="22773" xr:uid="{00000000-0005-0000-0000-00000B450000}"/>
    <cellStyle name="40% - Accent6 6 3 2 2 2 3" xfId="12135" xr:uid="{00000000-0005-0000-0000-00000C450000}"/>
    <cellStyle name="40% - Accent6 6 3 2 2 2 3 2" xfId="26281" xr:uid="{00000000-0005-0000-0000-00000D450000}"/>
    <cellStyle name="40% - Accent6 6 3 2 2 2 4" xfId="19676" xr:uid="{00000000-0005-0000-0000-00000E450000}"/>
    <cellStyle name="40% - Accent6 6 3 2 2 3" xfId="6866" xr:uid="{00000000-0005-0000-0000-00000F450000}"/>
    <cellStyle name="40% - Accent6 6 3 2 2 3 2" xfId="13682" xr:uid="{00000000-0005-0000-0000-000010450000}"/>
    <cellStyle name="40% - Accent6 6 3 2 2 3 2 2" xfId="27827" xr:uid="{00000000-0005-0000-0000-000011450000}"/>
    <cellStyle name="40% - Accent6 6 3 2 2 3 3" xfId="21224" xr:uid="{00000000-0005-0000-0000-000012450000}"/>
    <cellStyle name="40% - Accent6 6 3 2 2 4" xfId="10582" xr:uid="{00000000-0005-0000-0000-000013450000}"/>
    <cellStyle name="40% - Accent6 6 3 2 2 4 2" xfId="24734" xr:uid="{00000000-0005-0000-0000-000014450000}"/>
    <cellStyle name="40% - Accent6 6 3 2 2 5" xfId="18122" xr:uid="{00000000-0005-0000-0000-000015450000}"/>
    <cellStyle name="40% - Accent6 6 3 2 3" xfId="2950" xr:uid="{00000000-0005-0000-0000-000016450000}"/>
    <cellStyle name="40% - Accent6 6 3 2 3 2" xfId="4643" xr:uid="{00000000-0005-0000-0000-000017450000}"/>
    <cellStyle name="40% - Accent6 6 3 2 3 2 2" xfId="7878" xr:uid="{00000000-0005-0000-0000-000018450000}"/>
    <cellStyle name="40% - Accent6 6 3 2 3 2 2 2" xfId="14694" xr:uid="{00000000-0005-0000-0000-000019450000}"/>
    <cellStyle name="40% - Accent6 6 3 2 3 2 2 2 2" xfId="28839" xr:uid="{00000000-0005-0000-0000-00001A450000}"/>
    <cellStyle name="40% - Accent6 6 3 2 3 2 2 3" xfId="22189" xr:uid="{00000000-0005-0000-0000-00001B450000}"/>
    <cellStyle name="40% - Accent6 6 3 2 3 2 3" xfId="11550" xr:uid="{00000000-0005-0000-0000-00001C450000}"/>
    <cellStyle name="40% - Accent6 6 3 2 3 2 3 2" xfId="25698" xr:uid="{00000000-0005-0000-0000-00001D450000}"/>
    <cellStyle name="40% - Accent6 6 3 2 3 2 4" xfId="19092" xr:uid="{00000000-0005-0000-0000-00001E450000}"/>
    <cellStyle name="40% - Accent6 6 3 2 3 3" xfId="6284" xr:uid="{00000000-0005-0000-0000-00001F450000}"/>
    <cellStyle name="40% - Accent6 6 3 2 3 3 2" xfId="13100" xr:uid="{00000000-0005-0000-0000-000020450000}"/>
    <cellStyle name="40% - Accent6 6 3 2 3 3 2 2" xfId="27245" xr:uid="{00000000-0005-0000-0000-000021450000}"/>
    <cellStyle name="40% - Accent6 6 3 2 3 3 3" xfId="20642" xr:uid="{00000000-0005-0000-0000-000022450000}"/>
    <cellStyle name="40% - Accent6 6 3 2 3 4" xfId="9997" xr:uid="{00000000-0005-0000-0000-000023450000}"/>
    <cellStyle name="40% - Accent6 6 3 2 3 4 2" xfId="24152" xr:uid="{00000000-0005-0000-0000-000024450000}"/>
    <cellStyle name="40% - Accent6 6 3 2 3 5" xfId="17492" xr:uid="{00000000-0005-0000-0000-000025450000}"/>
    <cellStyle name="40% - Accent6 6 3 2 4" xfId="4178" xr:uid="{00000000-0005-0000-0000-000026450000}"/>
    <cellStyle name="40% - Accent6 6 3 2 4 2" xfId="7413" xr:uid="{00000000-0005-0000-0000-000027450000}"/>
    <cellStyle name="40% - Accent6 6 3 2 4 2 2" xfId="14229" xr:uid="{00000000-0005-0000-0000-000028450000}"/>
    <cellStyle name="40% - Accent6 6 3 2 4 2 2 2" xfId="28374" xr:uid="{00000000-0005-0000-0000-000029450000}"/>
    <cellStyle name="40% - Accent6 6 3 2 4 2 3" xfId="21770" xr:uid="{00000000-0005-0000-0000-00002A450000}"/>
    <cellStyle name="40% - Accent6 6 3 2 4 3" xfId="11131" xr:uid="{00000000-0005-0000-0000-00002B450000}"/>
    <cellStyle name="40% - Accent6 6 3 2 4 3 2" xfId="25281" xr:uid="{00000000-0005-0000-0000-00002C450000}"/>
    <cellStyle name="40% - Accent6 6 3 2 4 4" xfId="18671" xr:uid="{00000000-0005-0000-0000-00002D450000}"/>
    <cellStyle name="40% - Accent6 6 3 2 5" xfId="5867" xr:uid="{00000000-0005-0000-0000-00002E450000}"/>
    <cellStyle name="40% - Accent6 6 3 2 5 2" xfId="12683" xr:uid="{00000000-0005-0000-0000-00002F450000}"/>
    <cellStyle name="40% - Accent6 6 3 2 5 2 2" xfId="26828" xr:uid="{00000000-0005-0000-0000-000030450000}"/>
    <cellStyle name="40% - Accent6 6 3 2 5 3" xfId="20225" xr:uid="{00000000-0005-0000-0000-000031450000}"/>
    <cellStyle name="40% - Accent6 6 3 2 6" xfId="9215" xr:uid="{00000000-0005-0000-0000-000032450000}"/>
    <cellStyle name="40% - Accent6 6 3 2 6 2" xfId="23434" xr:uid="{00000000-0005-0000-0000-000033450000}"/>
    <cellStyle name="40% - Accent6 6 3 2 7" xfId="16700" xr:uid="{00000000-0005-0000-0000-000034450000}"/>
    <cellStyle name="40% - Accent6 6 3 3" xfId="685" xr:uid="{00000000-0005-0000-0000-000035450000}"/>
    <cellStyle name="40% - Accent6 6 3 3 2" xfId="3581" xr:uid="{00000000-0005-0000-0000-000036450000}"/>
    <cellStyle name="40% - Accent6 6 3 3 2 2" xfId="5274" xr:uid="{00000000-0005-0000-0000-000037450000}"/>
    <cellStyle name="40% - Accent6 6 3 3 2 2 2" xfId="8509" xr:uid="{00000000-0005-0000-0000-000038450000}"/>
    <cellStyle name="40% - Accent6 6 3 3 2 2 2 2" xfId="15325" xr:uid="{00000000-0005-0000-0000-000039450000}"/>
    <cellStyle name="40% - Accent6 6 3 3 2 2 2 2 2" xfId="29470" xr:uid="{00000000-0005-0000-0000-00003A450000}"/>
    <cellStyle name="40% - Accent6 6 3 3 2 2 2 3" xfId="22774" xr:uid="{00000000-0005-0000-0000-00003B450000}"/>
    <cellStyle name="40% - Accent6 6 3 3 2 2 3" xfId="12136" xr:uid="{00000000-0005-0000-0000-00003C450000}"/>
    <cellStyle name="40% - Accent6 6 3 3 2 2 3 2" xfId="26282" xr:uid="{00000000-0005-0000-0000-00003D450000}"/>
    <cellStyle name="40% - Accent6 6 3 3 2 2 4" xfId="19677" xr:uid="{00000000-0005-0000-0000-00003E450000}"/>
    <cellStyle name="40% - Accent6 6 3 3 2 3" xfId="6867" xr:uid="{00000000-0005-0000-0000-00003F450000}"/>
    <cellStyle name="40% - Accent6 6 3 3 2 3 2" xfId="13683" xr:uid="{00000000-0005-0000-0000-000040450000}"/>
    <cellStyle name="40% - Accent6 6 3 3 2 3 2 2" xfId="27828" xr:uid="{00000000-0005-0000-0000-000041450000}"/>
    <cellStyle name="40% - Accent6 6 3 3 2 3 3" xfId="21225" xr:uid="{00000000-0005-0000-0000-000042450000}"/>
    <cellStyle name="40% - Accent6 6 3 3 2 4" xfId="10583" xr:uid="{00000000-0005-0000-0000-000043450000}"/>
    <cellStyle name="40% - Accent6 6 3 3 2 4 2" xfId="24735" xr:uid="{00000000-0005-0000-0000-000044450000}"/>
    <cellStyle name="40% - Accent6 6 3 3 2 5" xfId="18123" xr:uid="{00000000-0005-0000-0000-000045450000}"/>
    <cellStyle name="40% - Accent6 6 3 3 3" xfId="2951" xr:uid="{00000000-0005-0000-0000-000046450000}"/>
    <cellStyle name="40% - Accent6 6 3 3 3 2" xfId="4644" xr:uid="{00000000-0005-0000-0000-000047450000}"/>
    <cellStyle name="40% - Accent6 6 3 3 3 2 2" xfId="7879" xr:uid="{00000000-0005-0000-0000-000048450000}"/>
    <cellStyle name="40% - Accent6 6 3 3 3 2 2 2" xfId="14695" xr:uid="{00000000-0005-0000-0000-000049450000}"/>
    <cellStyle name="40% - Accent6 6 3 3 3 2 2 2 2" xfId="28840" xr:uid="{00000000-0005-0000-0000-00004A450000}"/>
    <cellStyle name="40% - Accent6 6 3 3 3 2 2 3" xfId="22190" xr:uid="{00000000-0005-0000-0000-00004B450000}"/>
    <cellStyle name="40% - Accent6 6 3 3 3 2 3" xfId="11551" xr:uid="{00000000-0005-0000-0000-00004C450000}"/>
    <cellStyle name="40% - Accent6 6 3 3 3 2 3 2" xfId="25699" xr:uid="{00000000-0005-0000-0000-00004D450000}"/>
    <cellStyle name="40% - Accent6 6 3 3 3 2 4" xfId="19093" xr:uid="{00000000-0005-0000-0000-00004E450000}"/>
    <cellStyle name="40% - Accent6 6 3 3 3 3" xfId="6285" xr:uid="{00000000-0005-0000-0000-00004F450000}"/>
    <cellStyle name="40% - Accent6 6 3 3 3 3 2" xfId="13101" xr:uid="{00000000-0005-0000-0000-000050450000}"/>
    <cellStyle name="40% - Accent6 6 3 3 3 3 2 2" xfId="27246" xr:uid="{00000000-0005-0000-0000-000051450000}"/>
    <cellStyle name="40% - Accent6 6 3 3 3 3 3" xfId="20643" xr:uid="{00000000-0005-0000-0000-000052450000}"/>
    <cellStyle name="40% - Accent6 6 3 3 3 4" xfId="9998" xr:uid="{00000000-0005-0000-0000-000053450000}"/>
    <cellStyle name="40% - Accent6 6 3 3 3 4 2" xfId="24153" xr:uid="{00000000-0005-0000-0000-000054450000}"/>
    <cellStyle name="40% - Accent6 6 3 3 3 5" xfId="17493" xr:uid="{00000000-0005-0000-0000-000055450000}"/>
    <cellStyle name="40% - Accent6 6 3 3 4" xfId="4179" xr:uid="{00000000-0005-0000-0000-000056450000}"/>
    <cellStyle name="40% - Accent6 6 3 3 4 2" xfId="7414" xr:uid="{00000000-0005-0000-0000-000057450000}"/>
    <cellStyle name="40% - Accent6 6 3 3 4 2 2" xfId="14230" xr:uid="{00000000-0005-0000-0000-000058450000}"/>
    <cellStyle name="40% - Accent6 6 3 3 4 2 2 2" xfId="28375" xr:uid="{00000000-0005-0000-0000-000059450000}"/>
    <cellStyle name="40% - Accent6 6 3 3 4 2 3" xfId="21771" xr:uid="{00000000-0005-0000-0000-00005A450000}"/>
    <cellStyle name="40% - Accent6 6 3 3 4 3" xfId="11132" xr:uid="{00000000-0005-0000-0000-00005B450000}"/>
    <cellStyle name="40% - Accent6 6 3 3 4 3 2" xfId="25282" xr:uid="{00000000-0005-0000-0000-00005C450000}"/>
    <cellStyle name="40% - Accent6 6 3 3 4 4" xfId="18672" xr:uid="{00000000-0005-0000-0000-00005D450000}"/>
    <cellStyle name="40% - Accent6 6 3 3 5" xfId="5868" xr:uid="{00000000-0005-0000-0000-00005E450000}"/>
    <cellStyle name="40% - Accent6 6 3 3 5 2" xfId="12684" xr:uid="{00000000-0005-0000-0000-00005F450000}"/>
    <cellStyle name="40% - Accent6 6 3 3 5 2 2" xfId="26829" xr:uid="{00000000-0005-0000-0000-000060450000}"/>
    <cellStyle name="40% - Accent6 6 3 3 5 3" xfId="20226" xr:uid="{00000000-0005-0000-0000-000061450000}"/>
    <cellStyle name="40% - Accent6 6 3 3 6" xfId="9216" xr:uid="{00000000-0005-0000-0000-000062450000}"/>
    <cellStyle name="40% - Accent6 6 3 3 6 2" xfId="23435" xr:uid="{00000000-0005-0000-0000-000063450000}"/>
    <cellStyle name="40% - Accent6 6 3 3 7" xfId="16701" xr:uid="{00000000-0005-0000-0000-000064450000}"/>
    <cellStyle name="40% - Accent6 6 3 4" xfId="686" xr:uid="{00000000-0005-0000-0000-000065450000}"/>
    <cellStyle name="40% - Accent6 6 3 4 2" xfId="3582" xr:uid="{00000000-0005-0000-0000-000066450000}"/>
    <cellStyle name="40% - Accent6 6 3 4 2 2" xfId="5275" xr:uid="{00000000-0005-0000-0000-000067450000}"/>
    <cellStyle name="40% - Accent6 6 3 4 2 2 2" xfId="8510" xr:uid="{00000000-0005-0000-0000-000068450000}"/>
    <cellStyle name="40% - Accent6 6 3 4 2 2 2 2" xfId="15326" xr:uid="{00000000-0005-0000-0000-000069450000}"/>
    <cellStyle name="40% - Accent6 6 3 4 2 2 2 2 2" xfId="29471" xr:uid="{00000000-0005-0000-0000-00006A450000}"/>
    <cellStyle name="40% - Accent6 6 3 4 2 2 2 3" xfId="22775" xr:uid="{00000000-0005-0000-0000-00006B450000}"/>
    <cellStyle name="40% - Accent6 6 3 4 2 2 3" xfId="12137" xr:uid="{00000000-0005-0000-0000-00006C450000}"/>
    <cellStyle name="40% - Accent6 6 3 4 2 2 3 2" xfId="26283" xr:uid="{00000000-0005-0000-0000-00006D450000}"/>
    <cellStyle name="40% - Accent6 6 3 4 2 2 4" xfId="19678" xr:uid="{00000000-0005-0000-0000-00006E450000}"/>
    <cellStyle name="40% - Accent6 6 3 4 2 3" xfId="6868" xr:uid="{00000000-0005-0000-0000-00006F450000}"/>
    <cellStyle name="40% - Accent6 6 3 4 2 3 2" xfId="13684" xr:uid="{00000000-0005-0000-0000-000070450000}"/>
    <cellStyle name="40% - Accent6 6 3 4 2 3 2 2" xfId="27829" xr:uid="{00000000-0005-0000-0000-000071450000}"/>
    <cellStyle name="40% - Accent6 6 3 4 2 3 3" xfId="21226" xr:uid="{00000000-0005-0000-0000-000072450000}"/>
    <cellStyle name="40% - Accent6 6 3 4 2 4" xfId="10584" xr:uid="{00000000-0005-0000-0000-000073450000}"/>
    <cellStyle name="40% - Accent6 6 3 4 2 4 2" xfId="24736" xr:uid="{00000000-0005-0000-0000-000074450000}"/>
    <cellStyle name="40% - Accent6 6 3 4 2 5" xfId="18124" xr:uid="{00000000-0005-0000-0000-000075450000}"/>
    <cellStyle name="40% - Accent6 6 3 4 3" xfId="2952" xr:uid="{00000000-0005-0000-0000-000076450000}"/>
    <cellStyle name="40% - Accent6 6 3 4 3 2" xfId="4645" xr:uid="{00000000-0005-0000-0000-000077450000}"/>
    <cellStyle name="40% - Accent6 6 3 4 3 2 2" xfId="7880" xr:uid="{00000000-0005-0000-0000-000078450000}"/>
    <cellStyle name="40% - Accent6 6 3 4 3 2 2 2" xfId="14696" xr:uid="{00000000-0005-0000-0000-000079450000}"/>
    <cellStyle name="40% - Accent6 6 3 4 3 2 2 2 2" xfId="28841" xr:uid="{00000000-0005-0000-0000-00007A450000}"/>
    <cellStyle name="40% - Accent6 6 3 4 3 2 2 3" xfId="22191" xr:uid="{00000000-0005-0000-0000-00007B450000}"/>
    <cellStyle name="40% - Accent6 6 3 4 3 2 3" xfId="11552" xr:uid="{00000000-0005-0000-0000-00007C450000}"/>
    <cellStyle name="40% - Accent6 6 3 4 3 2 3 2" xfId="25700" xr:uid="{00000000-0005-0000-0000-00007D450000}"/>
    <cellStyle name="40% - Accent6 6 3 4 3 2 4" xfId="19094" xr:uid="{00000000-0005-0000-0000-00007E450000}"/>
    <cellStyle name="40% - Accent6 6 3 4 3 3" xfId="6286" xr:uid="{00000000-0005-0000-0000-00007F450000}"/>
    <cellStyle name="40% - Accent6 6 3 4 3 3 2" xfId="13102" xr:uid="{00000000-0005-0000-0000-000080450000}"/>
    <cellStyle name="40% - Accent6 6 3 4 3 3 2 2" xfId="27247" xr:uid="{00000000-0005-0000-0000-000081450000}"/>
    <cellStyle name="40% - Accent6 6 3 4 3 3 3" xfId="20644" xr:uid="{00000000-0005-0000-0000-000082450000}"/>
    <cellStyle name="40% - Accent6 6 3 4 3 4" xfId="9999" xr:uid="{00000000-0005-0000-0000-000083450000}"/>
    <cellStyle name="40% - Accent6 6 3 4 3 4 2" xfId="24154" xr:uid="{00000000-0005-0000-0000-000084450000}"/>
    <cellStyle name="40% - Accent6 6 3 4 3 5" xfId="17494" xr:uid="{00000000-0005-0000-0000-000085450000}"/>
    <cellStyle name="40% - Accent6 6 3 4 4" xfId="4180" xr:uid="{00000000-0005-0000-0000-000086450000}"/>
    <cellStyle name="40% - Accent6 6 3 4 4 2" xfId="7415" xr:uid="{00000000-0005-0000-0000-000087450000}"/>
    <cellStyle name="40% - Accent6 6 3 4 4 2 2" xfId="14231" xr:uid="{00000000-0005-0000-0000-000088450000}"/>
    <cellStyle name="40% - Accent6 6 3 4 4 2 2 2" xfId="28376" xr:uid="{00000000-0005-0000-0000-000089450000}"/>
    <cellStyle name="40% - Accent6 6 3 4 4 2 3" xfId="21772" xr:uid="{00000000-0005-0000-0000-00008A450000}"/>
    <cellStyle name="40% - Accent6 6 3 4 4 3" xfId="11133" xr:uid="{00000000-0005-0000-0000-00008B450000}"/>
    <cellStyle name="40% - Accent6 6 3 4 4 3 2" xfId="25283" xr:uid="{00000000-0005-0000-0000-00008C450000}"/>
    <cellStyle name="40% - Accent6 6 3 4 4 4" xfId="18673" xr:uid="{00000000-0005-0000-0000-00008D450000}"/>
    <cellStyle name="40% - Accent6 6 3 4 5" xfId="5869" xr:uid="{00000000-0005-0000-0000-00008E450000}"/>
    <cellStyle name="40% - Accent6 6 3 4 5 2" xfId="12685" xr:uid="{00000000-0005-0000-0000-00008F450000}"/>
    <cellStyle name="40% - Accent6 6 3 4 5 2 2" xfId="26830" xr:uid="{00000000-0005-0000-0000-000090450000}"/>
    <cellStyle name="40% - Accent6 6 3 4 5 3" xfId="20227" xr:uid="{00000000-0005-0000-0000-000091450000}"/>
    <cellStyle name="40% - Accent6 6 3 4 6" xfId="9217" xr:uid="{00000000-0005-0000-0000-000092450000}"/>
    <cellStyle name="40% - Accent6 6 3 4 6 2" xfId="23436" xr:uid="{00000000-0005-0000-0000-000093450000}"/>
    <cellStyle name="40% - Accent6 6 3 4 7" xfId="16702" xr:uid="{00000000-0005-0000-0000-000094450000}"/>
    <cellStyle name="40% - Accent6 6 3 5" xfId="687" xr:uid="{00000000-0005-0000-0000-000095450000}"/>
    <cellStyle name="40% - Accent6 6 3 5 2" xfId="3583" xr:uid="{00000000-0005-0000-0000-000096450000}"/>
    <cellStyle name="40% - Accent6 6 3 5 2 2" xfId="5276" xr:uid="{00000000-0005-0000-0000-000097450000}"/>
    <cellStyle name="40% - Accent6 6 3 5 2 2 2" xfId="8511" xr:uid="{00000000-0005-0000-0000-000098450000}"/>
    <cellStyle name="40% - Accent6 6 3 5 2 2 2 2" xfId="15327" xr:uid="{00000000-0005-0000-0000-000099450000}"/>
    <cellStyle name="40% - Accent6 6 3 5 2 2 2 2 2" xfId="29472" xr:uid="{00000000-0005-0000-0000-00009A450000}"/>
    <cellStyle name="40% - Accent6 6 3 5 2 2 2 3" xfId="22776" xr:uid="{00000000-0005-0000-0000-00009B450000}"/>
    <cellStyle name="40% - Accent6 6 3 5 2 2 3" xfId="12138" xr:uid="{00000000-0005-0000-0000-00009C450000}"/>
    <cellStyle name="40% - Accent6 6 3 5 2 2 3 2" xfId="26284" xr:uid="{00000000-0005-0000-0000-00009D450000}"/>
    <cellStyle name="40% - Accent6 6 3 5 2 2 4" xfId="19679" xr:uid="{00000000-0005-0000-0000-00009E450000}"/>
    <cellStyle name="40% - Accent6 6 3 5 2 3" xfId="6869" xr:uid="{00000000-0005-0000-0000-00009F450000}"/>
    <cellStyle name="40% - Accent6 6 3 5 2 3 2" xfId="13685" xr:uid="{00000000-0005-0000-0000-0000A0450000}"/>
    <cellStyle name="40% - Accent6 6 3 5 2 3 2 2" xfId="27830" xr:uid="{00000000-0005-0000-0000-0000A1450000}"/>
    <cellStyle name="40% - Accent6 6 3 5 2 3 3" xfId="21227" xr:uid="{00000000-0005-0000-0000-0000A2450000}"/>
    <cellStyle name="40% - Accent6 6 3 5 2 4" xfId="10585" xr:uid="{00000000-0005-0000-0000-0000A3450000}"/>
    <cellStyle name="40% - Accent6 6 3 5 2 4 2" xfId="24737" xr:uid="{00000000-0005-0000-0000-0000A4450000}"/>
    <cellStyle name="40% - Accent6 6 3 5 2 5" xfId="18125" xr:uid="{00000000-0005-0000-0000-0000A5450000}"/>
    <cellStyle name="40% - Accent6 6 3 5 3" xfId="2953" xr:uid="{00000000-0005-0000-0000-0000A6450000}"/>
    <cellStyle name="40% - Accent6 6 3 5 3 2" xfId="4646" xr:uid="{00000000-0005-0000-0000-0000A7450000}"/>
    <cellStyle name="40% - Accent6 6 3 5 3 2 2" xfId="7881" xr:uid="{00000000-0005-0000-0000-0000A8450000}"/>
    <cellStyle name="40% - Accent6 6 3 5 3 2 2 2" xfId="14697" xr:uid="{00000000-0005-0000-0000-0000A9450000}"/>
    <cellStyle name="40% - Accent6 6 3 5 3 2 2 2 2" xfId="28842" xr:uid="{00000000-0005-0000-0000-0000AA450000}"/>
    <cellStyle name="40% - Accent6 6 3 5 3 2 2 3" xfId="22192" xr:uid="{00000000-0005-0000-0000-0000AB450000}"/>
    <cellStyle name="40% - Accent6 6 3 5 3 2 3" xfId="11553" xr:uid="{00000000-0005-0000-0000-0000AC450000}"/>
    <cellStyle name="40% - Accent6 6 3 5 3 2 3 2" xfId="25701" xr:uid="{00000000-0005-0000-0000-0000AD450000}"/>
    <cellStyle name="40% - Accent6 6 3 5 3 2 4" xfId="19095" xr:uid="{00000000-0005-0000-0000-0000AE450000}"/>
    <cellStyle name="40% - Accent6 6 3 5 3 3" xfId="6287" xr:uid="{00000000-0005-0000-0000-0000AF450000}"/>
    <cellStyle name="40% - Accent6 6 3 5 3 3 2" xfId="13103" xr:uid="{00000000-0005-0000-0000-0000B0450000}"/>
    <cellStyle name="40% - Accent6 6 3 5 3 3 2 2" xfId="27248" xr:uid="{00000000-0005-0000-0000-0000B1450000}"/>
    <cellStyle name="40% - Accent6 6 3 5 3 3 3" xfId="20645" xr:uid="{00000000-0005-0000-0000-0000B2450000}"/>
    <cellStyle name="40% - Accent6 6 3 5 3 4" xfId="10000" xr:uid="{00000000-0005-0000-0000-0000B3450000}"/>
    <cellStyle name="40% - Accent6 6 3 5 3 4 2" xfId="24155" xr:uid="{00000000-0005-0000-0000-0000B4450000}"/>
    <cellStyle name="40% - Accent6 6 3 5 3 5" xfId="17495" xr:uid="{00000000-0005-0000-0000-0000B5450000}"/>
    <cellStyle name="40% - Accent6 6 3 5 4" xfId="4181" xr:uid="{00000000-0005-0000-0000-0000B6450000}"/>
    <cellStyle name="40% - Accent6 6 3 5 4 2" xfId="7416" xr:uid="{00000000-0005-0000-0000-0000B7450000}"/>
    <cellStyle name="40% - Accent6 6 3 5 4 2 2" xfId="14232" xr:uid="{00000000-0005-0000-0000-0000B8450000}"/>
    <cellStyle name="40% - Accent6 6 3 5 4 2 2 2" xfId="28377" xr:uid="{00000000-0005-0000-0000-0000B9450000}"/>
    <cellStyle name="40% - Accent6 6 3 5 4 2 3" xfId="21773" xr:uid="{00000000-0005-0000-0000-0000BA450000}"/>
    <cellStyle name="40% - Accent6 6 3 5 4 3" xfId="11134" xr:uid="{00000000-0005-0000-0000-0000BB450000}"/>
    <cellStyle name="40% - Accent6 6 3 5 4 3 2" xfId="25284" xr:uid="{00000000-0005-0000-0000-0000BC450000}"/>
    <cellStyle name="40% - Accent6 6 3 5 4 4" xfId="18674" xr:uid="{00000000-0005-0000-0000-0000BD450000}"/>
    <cellStyle name="40% - Accent6 6 3 5 5" xfId="5870" xr:uid="{00000000-0005-0000-0000-0000BE450000}"/>
    <cellStyle name="40% - Accent6 6 3 5 5 2" xfId="12686" xr:uid="{00000000-0005-0000-0000-0000BF450000}"/>
    <cellStyle name="40% - Accent6 6 3 5 5 2 2" xfId="26831" xr:uid="{00000000-0005-0000-0000-0000C0450000}"/>
    <cellStyle name="40% - Accent6 6 3 5 5 3" xfId="20228" xr:uid="{00000000-0005-0000-0000-0000C1450000}"/>
    <cellStyle name="40% - Accent6 6 3 5 6" xfId="9218" xr:uid="{00000000-0005-0000-0000-0000C2450000}"/>
    <cellStyle name="40% - Accent6 6 3 5 6 2" xfId="23437" xr:uid="{00000000-0005-0000-0000-0000C3450000}"/>
    <cellStyle name="40% - Accent6 6 3 5 7" xfId="16703" xr:uid="{00000000-0005-0000-0000-0000C4450000}"/>
    <cellStyle name="40% - Accent6 6 3 6" xfId="688" xr:uid="{00000000-0005-0000-0000-0000C5450000}"/>
    <cellStyle name="40% - Accent6 6 3 6 2" xfId="3584" xr:uid="{00000000-0005-0000-0000-0000C6450000}"/>
    <cellStyle name="40% - Accent6 6 3 6 2 2" xfId="5277" xr:uid="{00000000-0005-0000-0000-0000C7450000}"/>
    <cellStyle name="40% - Accent6 6 3 6 2 2 2" xfId="8512" xr:uid="{00000000-0005-0000-0000-0000C8450000}"/>
    <cellStyle name="40% - Accent6 6 3 6 2 2 2 2" xfId="15328" xr:uid="{00000000-0005-0000-0000-0000C9450000}"/>
    <cellStyle name="40% - Accent6 6 3 6 2 2 2 2 2" xfId="29473" xr:uid="{00000000-0005-0000-0000-0000CA450000}"/>
    <cellStyle name="40% - Accent6 6 3 6 2 2 2 3" xfId="22777" xr:uid="{00000000-0005-0000-0000-0000CB450000}"/>
    <cellStyle name="40% - Accent6 6 3 6 2 2 3" xfId="12139" xr:uid="{00000000-0005-0000-0000-0000CC450000}"/>
    <cellStyle name="40% - Accent6 6 3 6 2 2 3 2" xfId="26285" xr:uid="{00000000-0005-0000-0000-0000CD450000}"/>
    <cellStyle name="40% - Accent6 6 3 6 2 2 4" xfId="19680" xr:uid="{00000000-0005-0000-0000-0000CE450000}"/>
    <cellStyle name="40% - Accent6 6 3 6 2 3" xfId="6870" xr:uid="{00000000-0005-0000-0000-0000CF450000}"/>
    <cellStyle name="40% - Accent6 6 3 6 2 3 2" xfId="13686" xr:uid="{00000000-0005-0000-0000-0000D0450000}"/>
    <cellStyle name="40% - Accent6 6 3 6 2 3 2 2" xfId="27831" xr:uid="{00000000-0005-0000-0000-0000D1450000}"/>
    <cellStyle name="40% - Accent6 6 3 6 2 3 3" xfId="21228" xr:uid="{00000000-0005-0000-0000-0000D2450000}"/>
    <cellStyle name="40% - Accent6 6 3 6 2 4" xfId="10586" xr:uid="{00000000-0005-0000-0000-0000D3450000}"/>
    <cellStyle name="40% - Accent6 6 3 6 2 4 2" xfId="24738" xr:uid="{00000000-0005-0000-0000-0000D4450000}"/>
    <cellStyle name="40% - Accent6 6 3 6 2 5" xfId="18126" xr:uid="{00000000-0005-0000-0000-0000D5450000}"/>
    <cellStyle name="40% - Accent6 6 3 6 3" xfId="2954" xr:uid="{00000000-0005-0000-0000-0000D6450000}"/>
    <cellStyle name="40% - Accent6 6 3 6 3 2" xfId="4647" xr:uid="{00000000-0005-0000-0000-0000D7450000}"/>
    <cellStyle name="40% - Accent6 6 3 6 3 2 2" xfId="7882" xr:uid="{00000000-0005-0000-0000-0000D8450000}"/>
    <cellStyle name="40% - Accent6 6 3 6 3 2 2 2" xfId="14698" xr:uid="{00000000-0005-0000-0000-0000D9450000}"/>
    <cellStyle name="40% - Accent6 6 3 6 3 2 2 2 2" xfId="28843" xr:uid="{00000000-0005-0000-0000-0000DA450000}"/>
    <cellStyle name="40% - Accent6 6 3 6 3 2 2 3" xfId="22193" xr:uid="{00000000-0005-0000-0000-0000DB450000}"/>
    <cellStyle name="40% - Accent6 6 3 6 3 2 3" xfId="11554" xr:uid="{00000000-0005-0000-0000-0000DC450000}"/>
    <cellStyle name="40% - Accent6 6 3 6 3 2 3 2" xfId="25702" xr:uid="{00000000-0005-0000-0000-0000DD450000}"/>
    <cellStyle name="40% - Accent6 6 3 6 3 2 4" xfId="19096" xr:uid="{00000000-0005-0000-0000-0000DE450000}"/>
    <cellStyle name="40% - Accent6 6 3 6 3 3" xfId="6288" xr:uid="{00000000-0005-0000-0000-0000DF450000}"/>
    <cellStyle name="40% - Accent6 6 3 6 3 3 2" xfId="13104" xr:uid="{00000000-0005-0000-0000-0000E0450000}"/>
    <cellStyle name="40% - Accent6 6 3 6 3 3 2 2" xfId="27249" xr:uid="{00000000-0005-0000-0000-0000E1450000}"/>
    <cellStyle name="40% - Accent6 6 3 6 3 3 3" xfId="20646" xr:uid="{00000000-0005-0000-0000-0000E2450000}"/>
    <cellStyle name="40% - Accent6 6 3 6 3 4" xfId="10001" xr:uid="{00000000-0005-0000-0000-0000E3450000}"/>
    <cellStyle name="40% - Accent6 6 3 6 3 4 2" xfId="24156" xr:uid="{00000000-0005-0000-0000-0000E4450000}"/>
    <cellStyle name="40% - Accent6 6 3 6 3 5" xfId="17496" xr:uid="{00000000-0005-0000-0000-0000E5450000}"/>
    <cellStyle name="40% - Accent6 6 3 6 4" xfId="4182" xr:uid="{00000000-0005-0000-0000-0000E6450000}"/>
    <cellStyle name="40% - Accent6 6 3 6 4 2" xfId="7417" xr:uid="{00000000-0005-0000-0000-0000E7450000}"/>
    <cellStyle name="40% - Accent6 6 3 6 4 2 2" xfId="14233" xr:uid="{00000000-0005-0000-0000-0000E8450000}"/>
    <cellStyle name="40% - Accent6 6 3 6 4 2 2 2" xfId="28378" xr:uid="{00000000-0005-0000-0000-0000E9450000}"/>
    <cellStyle name="40% - Accent6 6 3 6 4 2 3" xfId="21774" xr:uid="{00000000-0005-0000-0000-0000EA450000}"/>
    <cellStyle name="40% - Accent6 6 3 6 4 3" xfId="11135" xr:uid="{00000000-0005-0000-0000-0000EB450000}"/>
    <cellStyle name="40% - Accent6 6 3 6 4 3 2" xfId="25285" xr:uid="{00000000-0005-0000-0000-0000EC450000}"/>
    <cellStyle name="40% - Accent6 6 3 6 4 4" xfId="18675" xr:uid="{00000000-0005-0000-0000-0000ED450000}"/>
    <cellStyle name="40% - Accent6 6 3 6 5" xfId="5871" xr:uid="{00000000-0005-0000-0000-0000EE450000}"/>
    <cellStyle name="40% - Accent6 6 3 6 5 2" xfId="12687" xr:uid="{00000000-0005-0000-0000-0000EF450000}"/>
    <cellStyle name="40% - Accent6 6 3 6 5 2 2" xfId="26832" xr:uid="{00000000-0005-0000-0000-0000F0450000}"/>
    <cellStyle name="40% - Accent6 6 3 6 5 3" xfId="20229" xr:uid="{00000000-0005-0000-0000-0000F1450000}"/>
    <cellStyle name="40% - Accent6 6 3 6 6" xfId="9219" xr:uid="{00000000-0005-0000-0000-0000F2450000}"/>
    <cellStyle name="40% - Accent6 6 3 6 6 2" xfId="23438" xr:uid="{00000000-0005-0000-0000-0000F3450000}"/>
    <cellStyle name="40% - Accent6 6 3 6 7" xfId="16704" xr:uid="{00000000-0005-0000-0000-0000F4450000}"/>
    <cellStyle name="40% - Accent6 6 3 7" xfId="3579" xr:uid="{00000000-0005-0000-0000-0000F5450000}"/>
    <cellStyle name="40% - Accent6 6 3 7 2" xfId="5272" xr:uid="{00000000-0005-0000-0000-0000F6450000}"/>
    <cellStyle name="40% - Accent6 6 3 7 2 2" xfId="8507" xr:uid="{00000000-0005-0000-0000-0000F7450000}"/>
    <cellStyle name="40% - Accent6 6 3 7 2 2 2" xfId="15323" xr:uid="{00000000-0005-0000-0000-0000F8450000}"/>
    <cellStyle name="40% - Accent6 6 3 7 2 2 2 2" xfId="29468" xr:uid="{00000000-0005-0000-0000-0000F9450000}"/>
    <cellStyle name="40% - Accent6 6 3 7 2 2 3" xfId="22772" xr:uid="{00000000-0005-0000-0000-0000FA450000}"/>
    <cellStyle name="40% - Accent6 6 3 7 2 3" xfId="12134" xr:uid="{00000000-0005-0000-0000-0000FB450000}"/>
    <cellStyle name="40% - Accent6 6 3 7 2 3 2" xfId="26280" xr:uid="{00000000-0005-0000-0000-0000FC450000}"/>
    <cellStyle name="40% - Accent6 6 3 7 2 4" xfId="19675" xr:uid="{00000000-0005-0000-0000-0000FD450000}"/>
    <cellStyle name="40% - Accent6 6 3 7 3" xfId="6865" xr:uid="{00000000-0005-0000-0000-0000FE450000}"/>
    <cellStyle name="40% - Accent6 6 3 7 3 2" xfId="13681" xr:uid="{00000000-0005-0000-0000-0000FF450000}"/>
    <cellStyle name="40% - Accent6 6 3 7 3 2 2" xfId="27826" xr:uid="{00000000-0005-0000-0000-000000460000}"/>
    <cellStyle name="40% - Accent6 6 3 7 3 3" xfId="21223" xr:uid="{00000000-0005-0000-0000-000001460000}"/>
    <cellStyle name="40% - Accent6 6 3 7 4" xfId="10581" xr:uid="{00000000-0005-0000-0000-000002460000}"/>
    <cellStyle name="40% - Accent6 6 3 7 4 2" xfId="24733" xr:uid="{00000000-0005-0000-0000-000003460000}"/>
    <cellStyle name="40% - Accent6 6 3 7 5" xfId="18121" xr:uid="{00000000-0005-0000-0000-000004460000}"/>
    <cellStyle name="40% - Accent6 6 3 8" xfId="2949" xr:uid="{00000000-0005-0000-0000-000005460000}"/>
    <cellStyle name="40% - Accent6 6 3 8 2" xfId="4642" xr:uid="{00000000-0005-0000-0000-000006460000}"/>
    <cellStyle name="40% - Accent6 6 3 8 2 2" xfId="7877" xr:uid="{00000000-0005-0000-0000-000007460000}"/>
    <cellStyle name="40% - Accent6 6 3 8 2 2 2" xfId="14693" xr:uid="{00000000-0005-0000-0000-000008460000}"/>
    <cellStyle name="40% - Accent6 6 3 8 2 2 2 2" xfId="28838" xr:uid="{00000000-0005-0000-0000-000009460000}"/>
    <cellStyle name="40% - Accent6 6 3 8 2 2 3" xfId="22188" xr:uid="{00000000-0005-0000-0000-00000A460000}"/>
    <cellStyle name="40% - Accent6 6 3 8 2 3" xfId="11549" xr:uid="{00000000-0005-0000-0000-00000B460000}"/>
    <cellStyle name="40% - Accent6 6 3 8 2 3 2" xfId="25697" xr:uid="{00000000-0005-0000-0000-00000C460000}"/>
    <cellStyle name="40% - Accent6 6 3 8 2 4" xfId="19091" xr:uid="{00000000-0005-0000-0000-00000D460000}"/>
    <cellStyle name="40% - Accent6 6 3 8 3" xfId="6283" xr:uid="{00000000-0005-0000-0000-00000E460000}"/>
    <cellStyle name="40% - Accent6 6 3 8 3 2" xfId="13099" xr:uid="{00000000-0005-0000-0000-00000F460000}"/>
    <cellStyle name="40% - Accent6 6 3 8 3 2 2" xfId="27244" xr:uid="{00000000-0005-0000-0000-000010460000}"/>
    <cellStyle name="40% - Accent6 6 3 8 3 3" xfId="20641" xr:uid="{00000000-0005-0000-0000-000011460000}"/>
    <cellStyle name="40% - Accent6 6 3 8 4" xfId="9996" xr:uid="{00000000-0005-0000-0000-000012460000}"/>
    <cellStyle name="40% - Accent6 6 3 8 4 2" xfId="24151" xr:uid="{00000000-0005-0000-0000-000013460000}"/>
    <cellStyle name="40% - Accent6 6 3 8 5" xfId="17491" xr:uid="{00000000-0005-0000-0000-000014460000}"/>
    <cellStyle name="40% - Accent6 6 3 9" xfId="4177" xr:uid="{00000000-0005-0000-0000-000015460000}"/>
    <cellStyle name="40% - Accent6 6 3 9 2" xfId="7412" xr:uid="{00000000-0005-0000-0000-000016460000}"/>
    <cellStyle name="40% - Accent6 6 3 9 2 2" xfId="14228" xr:uid="{00000000-0005-0000-0000-000017460000}"/>
    <cellStyle name="40% - Accent6 6 3 9 2 2 2" xfId="28373" xr:uid="{00000000-0005-0000-0000-000018460000}"/>
    <cellStyle name="40% - Accent6 6 3 9 2 3" xfId="21769" xr:uid="{00000000-0005-0000-0000-000019460000}"/>
    <cellStyle name="40% - Accent6 6 3 9 3" xfId="11130" xr:uid="{00000000-0005-0000-0000-00001A460000}"/>
    <cellStyle name="40% - Accent6 6 3 9 3 2" xfId="25280" xr:uid="{00000000-0005-0000-0000-00001B460000}"/>
    <cellStyle name="40% - Accent6 6 3 9 4" xfId="18670" xr:uid="{00000000-0005-0000-0000-00001C460000}"/>
    <cellStyle name="40% - Accent6 6 4" xfId="689" xr:uid="{00000000-0005-0000-0000-00001D460000}"/>
    <cellStyle name="40% - Accent6 7" xfId="690" xr:uid="{00000000-0005-0000-0000-00001E460000}"/>
    <cellStyle name="40% - Accent6 7 2" xfId="691" xr:uid="{00000000-0005-0000-0000-00001F460000}"/>
    <cellStyle name="40% - Accent6 7 3" xfId="3081" xr:uid="{00000000-0005-0000-0000-000020460000}"/>
    <cellStyle name="40% - Accent6 7 3 2" xfId="4774" xr:uid="{00000000-0005-0000-0000-000021460000}"/>
    <cellStyle name="40% - Accent6 7 3 2 2" xfId="8009" xr:uid="{00000000-0005-0000-0000-000022460000}"/>
    <cellStyle name="40% - Accent6 7 3 2 2 2" xfId="14825" xr:uid="{00000000-0005-0000-0000-000023460000}"/>
    <cellStyle name="40% - Accent6 7 3 2 2 2 2" xfId="28970" xr:uid="{00000000-0005-0000-0000-000024460000}"/>
    <cellStyle name="40% - Accent6 7 3 2 2 3" xfId="22320" xr:uid="{00000000-0005-0000-0000-000025460000}"/>
    <cellStyle name="40% - Accent6 7 3 2 3" xfId="11681" xr:uid="{00000000-0005-0000-0000-000026460000}"/>
    <cellStyle name="40% - Accent6 7 3 2 3 2" xfId="25829" xr:uid="{00000000-0005-0000-0000-000027460000}"/>
    <cellStyle name="40% - Accent6 7 3 2 4" xfId="19223" xr:uid="{00000000-0005-0000-0000-000028460000}"/>
    <cellStyle name="40% - Accent6 7 3 3" xfId="6415" xr:uid="{00000000-0005-0000-0000-000029460000}"/>
    <cellStyle name="40% - Accent6 7 3 3 2" xfId="13231" xr:uid="{00000000-0005-0000-0000-00002A460000}"/>
    <cellStyle name="40% - Accent6 7 3 3 2 2" xfId="27376" xr:uid="{00000000-0005-0000-0000-00002B460000}"/>
    <cellStyle name="40% - Accent6 7 3 3 3" xfId="20773" xr:uid="{00000000-0005-0000-0000-00002C460000}"/>
    <cellStyle name="40% - Accent6 7 3 4" xfId="10128" xr:uid="{00000000-0005-0000-0000-00002D460000}"/>
    <cellStyle name="40% - Accent6 7 3 4 2" xfId="24283" xr:uid="{00000000-0005-0000-0000-00002E460000}"/>
    <cellStyle name="40% - Accent6 7 3 5" xfId="17623" xr:uid="{00000000-0005-0000-0000-00002F460000}"/>
    <cellStyle name="40% - Accent6 8" xfId="692" xr:uid="{00000000-0005-0000-0000-000030460000}"/>
    <cellStyle name="40% - Accent6 8 2" xfId="693" xr:uid="{00000000-0005-0000-0000-000031460000}"/>
    <cellStyle name="40% - Accent6 9" xfId="694" xr:uid="{00000000-0005-0000-0000-000032460000}"/>
    <cellStyle name="40% - Accent6 9 2" xfId="695" xr:uid="{00000000-0005-0000-0000-000033460000}"/>
    <cellStyle name="60% - Accent1 10" xfId="696" xr:uid="{00000000-0005-0000-0000-000034460000}"/>
    <cellStyle name="60% - Accent1 11" xfId="697" xr:uid="{00000000-0005-0000-0000-000035460000}"/>
    <cellStyle name="60% - Accent1 12" xfId="698" xr:uid="{00000000-0005-0000-0000-000036460000}"/>
    <cellStyle name="60% - Accent1 13" xfId="71" xr:uid="{00000000-0005-0000-0000-000037460000}"/>
    <cellStyle name="60% - Accent1 14" xfId="26" xr:uid="{00000000-0005-0000-0000-000038460000}"/>
    <cellStyle name="60% - Accent1 2" xfId="699" xr:uid="{00000000-0005-0000-0000-000039460000}"/>
    <cellStyle name="60% - Accent1 2 2" xfId="700" xr:uid="{00000000-0005-0000-0000-00003A460000}"/>
    <cellStyle name="60% - Accent1 2 2 2" xfId="701" xr:uid="{00000000-0005-0000-0000-00003B460000}"/>
    <cellStyle name="60% - Accent1 2 3" xfId="702" xr:uid="{00000000-0005-0000-0000-00003C460000}"/>
    <cellStyle name="60% - Accent1 2 4" xfId="703" xr:uid="{00000000-0005-0000-0000-00003D460000}"/>
    <cellStyle name="60% - Accent1 2 5" xfId="704" xr:uid="{00000000-0005-0000-0000-00003E460000}"/>
    <cellStyle name="60% - Accent1 2 6" xfId="705" xr:uid="{00000000-0005-0000-0000-00003F460000}"/>
    <cellStyle name="60% - Accent1 3" xfId="706" xr:uid="{00000000-0005-0000-0000-000040460000}"/>
    <cellStyle name="60% - Accent1 3 2" xfId="707" xr:uid="{00000000-0005-0000-0000-000041460000}"/>
    <cellStyle name="60% - Accent1 3 3" xfId="708" xr:uid="{00000000-0005-0000-0000-000042460000}"/>
    <cellStyle name="60% - Accent1 3 4" xfId="709" xr:uid="{00000000-0005-0000-0000-000043460000}"/>
    <cellStyle name="60% - Accent1 4" xfId="710" xr:uid="{00000000-0005-0000-0000-000044460000}"/>
    <cellStyle name="60% - Accent1 4 2" xfId="711" xr:uid="{00000000-0005-0000-0000-000045460000}"/>
    <cellStyle name="60% - Accent1 5" xfId="712" xr:uid="{00000000-0005-0000-0000-000046460000}"/>
    <cellStyle name="60% - Accent1 5 2" xfId="713" xr:uid="{00000000-0005-0000-0000-000047460000}"/>
    <cellStyle name="60% - Accent1 6" xfId="714" xr:uid="{00000000-0005-0000-0000-000048460000}"/>
    <cellStyle name="60% - Accent1 6 2" xfId="715" xr:uid="{00000000-0005-0000-0000-000049460000}"/>
    <cellStyle name="60% - Accent1 6 3" xfId="716" xr:uid="{00000000-0005-0000-0000-00004A460000}"/>
    <cellStyle name="60% - Accent1 7" xfId="717" xr:uid="{00000000-0005-0000-0000-00004B460000}"/>
    <cellStyle name="60% - Accent1 7 2" xfId="718" xr:uid="{00000000-0005-0000-0000-00004C460000}"/>
    <cellStyle name="60% - Accent1 8" xfId="719" xr:uid="{00000000-0005-0000-0000-00004D460000}"/>
    <cellStyle name="60% - Accent1 9" xfId="720" xr:uid="{00000000-0005-0000-0000-00004E460000}"/>
    <cellStyle name="60% - Accent2 10" xfId="721" xr:uid="{00000000-0005-0000-0000-00004F460000}"/>
    <cellStyle name="60% - Accent2 11" xfId="722" xr:uid="{00000000-0005-0000-0000-000050460000}"/>
    <cellStyle name="60% - Accent2 12" xfId="723" xr:uid="{00000000-0005-0000-0000-000051460000}"/>
    <cellStyle name="60% - Accent2 13" xfId="72" xr:uid="{00000000-0005-0000-0000-000052460000}"/>
    <cellStyle name="60% - Accent2 14" xfId="27" xr:uid="{00000000-0005-0000-0000-000053460000}"/>
    <cellStyle name="60% - Accent2 2" xfId="724" xr:uid="{00000000-0005-0000-0000-000054460000}"/>
    <cellStyle name="60% - Accent2 2 2" xfId="725" xr:uid="{00000000-0005-0000-0000-000055460000}"/>
    <cellStyle name="60% - Accent2 2 2 2" xfId="726" xr:uid="{00000000-0005-0000-0000-000056460000}"/>
    <cellStyle name="60% - Accent2 2 3" xfId="727" xr:uid="{00000000-0005-0000-0000-000057460000}"/>
    <cellStyle name="60% - Accent2 2 4" xfId="728" xr:uid="{00000000-0005-0000-0000-000058460000}"/>
    <cellStyle name="60% - Accent2 2 5" xfId="729" xr:uid="{00000000-0005-0000-0000-000059460000}"/>
    <cellStyle name="60% - Accent2 2 6" xfId="730" xr:uid="{00000000-0005-0000-0000-00005A460000}"/>
    <cellStyle name="60% - Accent2 3" xfId="731" xr:uid="{00000000-0005-0000-0000-00005B460000}"/>
    <cellStyle name="60% - Accent2 3 2" xfId="732" xr:uid="{00000000-0005-0000-0000-00005C460000}"/>
    <cellStyle name="60% - Accent2 3 3" xfId="733" xr:uid="{00000000-0005-0000-0000-00005D460000}"/>
    <cellStyle name="60% - Accent2 3 4" xfId="734" xr:uid="{00000000-0005-0000-0000-00005E460000}"/>
    <cellStyle name="60% - Accent2 4" xfId="735" xr:uid="{00000000-0005-0000-0000-00005F460000}"/>
    <cellStyle name="60% - Accent2 4 2" xfId="736" xr:uid="{00000000-0005-0000-0000-000060460000}"/>
    <cellStyle name="60% - Accent2 5" xfId="737" xr:uid="{00000000-0005-0000-0000-000061460000}"/>
    <cellStyle name="60% - Accent2 5 2" xfId="738" xr:uid="{00000000-0005-0000-0000-000062460000}"/>
    <cellStyle name="60% - Accent2 6" xfId="739" xr:uid="{00000000-0005-0000-0000-000063460000}"/>
    <cellStyle name="60% - Accent2 6 2" xfId="740" xr:uid="{00000000-0005-0000-0000-000064460000}"/>
    <cellStyle name="60% - Accent2 6 3" xfId="741" xr:uid="{00000000-0005-0000-0000-000065460000}"/>
    <cellStyle name="60% - Accent2 7" xfId="742" xr:uid="{00000000-0005-0000-0000-000066460000}"/>
    <cellStyle name="60% - Accent2 7 2" xfId="743" xr:uid="{00000000-0005-0000-0000-000067460000}"/>
    <cellStyle name="60% - Accent2 8" xfId="744" xr:uid="{00000000-0005-0000-0000-000068460000}"/>
    <cellStyle name="60% - Accent2 9" xfId="745" xr:uid="{00000000-0005-0000-0000-000069460000}"/>
    <cellStyle name="60% - Accent3 10" xfId="746" xr:uid="{00000000-0005-0000-0000-00006A460000}"/>
    <cellStyle name="60% - Accent3 11" xfId="747" xr:uid="{00000000-0005-0000-0000-00006B460000}"/>
    <cellStyle name="60% - Accent3 12" xfId="748" xr:uid="{00000000-0005-0000-0000-00006C460000}"/>
    <cellStyle name="60% - Accent3 13" xfId="73" xr:uid="{00000000-0005-0000-0000-00006D460000}"/>
    <cellStyle name="60% - Accent3 14" xfId="28" xr:uid="{00000000-0005-0000-0000-00006E460000}"/>
    <cellStyle name="60% - Accent3 2" xfId="749" xr:uid="{00000000-0005-0000-0000-00006F460000}"/>
    <cellStyle name="60% - Accent3 2 2" xfId="750" xr:uid="{00000000-0005-0000-0000-000070460000}"/>
    <cellStyle name="60% - Accent3 2 2 2" xfId="751" xr:uid="{00000000-0005-0000-0000-000071460000}"/>
    <cellStyle name="60% - Accent3 2 3" xfId="752" xr:uid="{00000000-0005-0000-0000-000072460000}"/>
    <cellStyle name="60% - Accent3 2 4" xfId="753" xr:uid="{00000000-0005-0000-0000-000073460000}"/>
    <cellStyle name="60% - Accent3 2 5" xfId="754" xr:uid="{00000000-0005-0000-0000-000074460000}"/>
    <cellStyle name="60% - Accent3 2 6" xfId="755" xr:uid="{00000000-0005-0000-0000-000075460000}"/>
    <cellStyle name="60% - Accent3 2 7" xfId="756" xr:uid="{00000000-0005-0000-0000-000076460000}"/>
    <cellStyle name="60% - Accent3 2 8" xfId="757" xr:uid="{00000000-0005-0000-0000-000077460000}"/>
    <cellStyle name="60% - Accent3 3" xfId="758" xr:uid="{00000000-0005-0000-0000-000078460000}"/>
    <cellStyle name="60% - Accent3 3 2" xfId="759" xr:uid="{00000000-0005-0000-0000-000079460000}"/>
    <cellStyle name="60% - Accent3 3 3" xfId="760" xr:uid="{00000000-0005-0000-0000-00007A460000}"/>
    <cellStyle name="60% - Accent3 3 4" xfId="761" xr:uid="{00000000-0005-0000-0000-00007B460000}"/>
    <cellStyle name="60% - Accent3 4" xfId="762" xr:uid="{00000000-0005-0000-0000-00007C460000}"/>
    <cellStyle name="60% - Accent3 4 2" xfId="763" xr:uid="{00000000-0005-0000-0000-00007D460000}"/>
    <cellStyle name="60% - Accent3 5" xfId="764" xr:uid="{00000000-0005-0000-0000-00007E460000}"/>
    <cellStyle name="60% - Accent3 5 2" xfId="765" xr:uid="{00000000-0005-0000-0000-00007F460000}"/>
    <cellStyle name="60% - Accent3 6" xfId="766" xr:uid="{00000000-0005-0000-0000-000080460000}"/>
    <cellStyle name="60% - Accent3 6 2" xfId="767" xr:uid="{00000000-0005-0000-0000-000081460000}"/>
    <cellStyle name="60% - Accent3 6 3" xfId="768" xr:uid="{00000000-0005-0000-0000-000082460000}"/>
    <cellStyle name="60% - Accent3 7" xfId="769" xr:uid="{00000000-0005-0000-0000-000083460000}"/>
    <cellStyle name="60% - Accent3 7 2" xfId="770" xr:uid="{00000000-0005-0000-0000-000084460000}"/>
    <cellStyle name="60% - Accent3 8" xfId="771" xr:uid="{00000000-0005-0000-0000-000085460000}"/>
    <cellStyle name="60% - Accent3 9" xfId="772" xr:uid="{00000000-0005-0000-0000-000086460000}"/>
    <cellStyle name="60% - Accent4 10" xfId="773" xr:uid="{00000000-0005-0000-0000-000087460000}"/>
    <cellStyle name="60% - Accent4 11" xfId="774" xr:uid="{00000000-0005-0000-0000-000088460000}"/>
    <cellStyle name="60% - Accent4 12" xfId="775" xr:uid="{00000000-0005-0000-0000-000089460000}"/>
    <cellStyle name="60% - Accent4 13" xfId="74" xr:uid="{00000000-0005-0000-0000-00008A460000}"/>
    <cellStyle name="60% - Accent4 14" xfId="29" xr:uid="{00000000-0005-0000-0000-00008B460000}"/>
    <cellStyle name="60% - Accent4 2" xfId="776" xr:uid="{00000000-0005-0000-0000-00008C460000}"/>
    <cellStyle name="60% - Accent4 2 2" xfId="777" xr:uid="{00000000-0005-0000-0000-00008D460000}"/>
    <cellStyle name="60% - Accent4 2 2 2" xfId="778" xr:uid="{00000000-0005-0000-0000-00008E460000}"/>
    <cellStyle name="60% - Accent4 2 3" xfId="779" xr:uid="{00000000-0005-0000-0000-00008F460000}"/>
    <cellStyle name="60% - Accent4 2 4" xfId="780" xr:uid="{00000000-0005-0000-0000-000090460000}"/>
    <cellStyle name="60% - Accent4 2 5" xfId="781" xr:uid="{00000000-0005-0000-0000-000091460000}"/>
    <cellStyle name="60% - Accent4 2 6" xfId="782" xr:uid="{00000000-0005-0000-0000-000092460000}"/>
    <cellStyle name="60% - Accent4 2 7" xfId="783" xr:uid="{00000000-0005-0000-0000-000093460000}"/>
    <cellStyle name="60% - Accent4 2 8" xfId="784" xr:uid="{00000000-0005-0000-0000-000094460000}"/>
    <cellStyle name="60% - Accent4 3" xfId="785" xr:uid="{00000000-0005-0000-0000-000095460000}"/>
    <cellStyle name="60% - Accent4 3 2" xfId="786" xr:uid="{00000000-0005-0000-0000-000096460000}"/>
    <cellStyle name="60% - Accent4 3 3" xfId="787" xr:uid="{00000000-0005-0000-0000-000097460000}"/>
    <cellStyle name="60% - Accent4 3 4" xfId="788" xr:uid="{00000000-0005-0000-0000-000098460000}"/>
    <cellStyle name="60% - Accent4 4" xfId="789" xr:uid="{00000000-0005-0000-0000-000099460000}"/>
    <cellStyle name="60% - Accent4 4 2" xfId="790" xr:uid="{00000000-0005-0000-0000-00009A460000}"/>
    <cellStyle name="60% - Accent4 5" xfId="791" xr:uid="{00000000-0005-0000-0000-00009B460000}"/>
    <cellStyle name="60% - Accent4 5 2" xfId="792" xr:uid="{00000000-0005-0000-0000-00009C460000}"/>
    <cellStyle name="60% - Accent4 6" xfId="793" xr:uid="{00000000-0005-0000-0000-00009D460000}"/>
    <cellStyle name="60% - Accent4 6 2" xfId="794" xr:uid="{00000000-0005-0000-0000-00009E460000}"/>
    <cellStyle name="60% - Accent4 6 3" xfId="795" xr:uid="{00000000-0005-0000-0000-00009F460000}"/>
    <cellStyle name="60% - Accent4 7" xfId="796" xr:uid="{00000000-0005-0000-0000-0000A0460000}"/>
    <cellStyle name="60% - Accent4 7 2" xfId="797" xr:uid="{00000000-0005-0000-0000-0000A1460000}"/>
    <cellStyle name="60% - Accent4 8" xfId="798" xr:uid="{00000000-0005-0000-0000-0000A2460000}"/>
    <cellStyle name="60% - Accent4 9" xfId="799" xr:uid="{00000000-0005-0000-0000-0000A3460000}"/>
    <cellStyle name="60% - Accent5 10" xfId="800" xr:uid="{00000000-0005-0000-0000-0000A4460000}"/>
    <cellStyle name="60% - Accent5 11" xfId="801" xr:uid="{00000000-0005-0000-0000-0000A5460000}"/>
    <cellStyle name="60% - Accent5 12" xfId="802" xr:uid="{00000000-0005-0000-0000-0000A6460000}"/>
    <cellStyle name="60% - Accent5 13" xfId="75" xr:uid="{00000000-0005-0000-0000-0000A7460000}"/>
    <cellStyle name="60% - Accent5 14" xfId="30" xr:uid="{00000000-0005-0000-0000-0000A8460000}"/>
    <cellStyle name="60% - Accent5 2" xfId="803" xr:uid="{00000000-0005-0000-0000-0000A9460000}"/>
    <cellStyle name="60% - Accent5 2 2" xfId="804" xr:uid="{00000000-0005-0000-0000-0000AA460000}"/>
    <cellStyle name="60% - Accent5 2 2 2" xfId="805" xr:uid="{00000000-0005-0000-0000-0000AB460000}"/>
    <cellStyle name="60% - Accent5 2 3" xfId="806" xr:uid="{00000000-0005-0000-0000-0000AC460000}"/>
    <cellStyle name="60% - Accent5 2 4" xfId="807" xr:uid="{00000000-0005-0000-0000-0000AD460000}"/>
    <cellStyle name="60% - Accent5 2 5" xfId="808" xr:uid="{00000000-0005-0000-0000-0000AE460000}"/>
    <cellStyle name="60% - Accent5 2 6" xfId="809" xr:uid="{00000000-0005-0000-0000-0000AF460000}"/>
    <cellStyle name="60% - Accent5 3" xfId="810" xr:uid="{00000000-0005-0000-0000-0000B0460000}"/>
    <cellStyle name="60% - Accent5 3 2" xfId="811" xr:uid="{00000000-0005-0000-0000-0000B1460000}"/>
    <cellStyle name="60% - Accent5 3 3" xfId="812" xr:uid="{00000000-0005-0000-0000-0000B2460000}"/>
    <cellStyle name="60% - Accent5 3 4" xfId="813" xr:uid="{00000000-0005-0000-0000-0000B3460000}"/>
    <cellStyle name="60% - Accent5 4" xfId="814" xr:uid="{00000000-0005-0000-0000-0000B4460000}"/>
    <cellStyle name="60% - Accent5 4 2" xfId="815" xr:uid="{00000000-0005-0000-0000-0000B5460000}"/>
    <cellStyle name="60% - Accent5 5" xfId="816" xr:uid="{00000000-0005-0000-0000-0000B6460000}"/>
    <cellStyle name="60% - Accent5 5 2" xfId="817" xr:uid="{00000000-0005-0000-0000-0000B7460000}"/>
    <cellStyle name="60% - Accent5 6" xfId="818" xr:uid="{00000000-0005-0000-0000-0000B8460000}"/>
    <cellStyle name="60% - Accent5 6 2" xfId="819" xr:uid="{00000000-0005-0000-0000-0000B9460000}"/>
    <cellStyle name="60% - Accent5 6 3" xfId="820" xr:uid="{00000000-0005-0000-0000-0000BA460000}"/>
    <cellStyle name="60% - Accent5 7" xfId="821" xr:uid="{00000000-0005-0000-0000-0000BB460000}"/>
    <cellStyle name="60% - Accent5 7 2" xfId="822" xr:uid="{00000000-0005-0000-0000-0000BC460000}"/>
    <cellStyle name="60% - Accent5 8" xfId="823" xr:uid="{00000000-0005-0000-0000-0000BD460000}"/>
    <cellStyle name="60% - Accent5 9" xfId="824" xr:uid="{00000000-0005-0000-0000-0000BE460000}"/>
    <cellStyle name="60% - Accent6 10" xfId="825" xr:uid="{00000000-0005-0000-0000-0000BF460000}"/>
    <cellStyle name="60% - Accent6 11" xfId="826" xr:uid="{00000000-0005-0000-0000-0000C0460000}"/>
    <cellStyle name="60% - Accent6 12" xfId="827" xr:uid="{00000000-0005-0000-0000-0000C1460000}"/>
    <cellStyle name="60% - Accent6 13" xfId="76" xr:uid="{00000000-0005-0000-0000-0000C2460000}"/>
    <cellStyle name="60% - Accent6 14" xfId="31" xr:uid="{00000000-0005-0000-0000-0000C3460000}"/>
    <cellStyle name="60% - Accent6 2" xfId="828" xr:uid="{00000000-0005-0000-0000-0000C4460000}"/>
    <cellStyle name="60% - Accent6 2 2" xfId="829" xr:uid="{00000000-0005-0000-0000-0000C5460000}"/>
    <cellStyle name="60% - Accent6 2 2 2" xfId="830" xr:uid="{00000000-0005-0000-0000-0000C6460000}"/>
    <cellStyle name="60% - Accent6 2 3" xfId="831" xr:uid="{00000000-0005-0000-0000-0000C7460000}"/>
    <cellStyle name="60% - Accent6 2 4" xfId="832" xr:uid="{00000000-0005-0000-0000-0000C8460000}"/>
    <cellStyle name="60% - Accent6 2 5" xfId="833" xr:uid="{00000000-0005-0000-0000-0000C9460000}"/>
    <cellStyle name="60% - Accent6 2 6" xfId="834" xr:uid="{00000000-0005-0000-0000-0000CA460000}"/>
    <cellStyle name="60% - Accent6 2 7" xfId="835" xr:uid="{00000000-0005-0000-0000-0000CB460000}"/>
    <cellStyle name="60% - Accent6 2 8" xfId="836" xr:uid="{00000000-0005-0000-0000-0000CC460000}"/>
    <cellStyle name="60% - Accent6 3" xfId="837" xr:uid="{00000000-0005-0000-0000-0000CD460000}"/>
    <cellStyle name="60% - Accent6 3 2" xfId="838" xr:uid="{00000000-0005-0000-0000-0000CE460000}"/>
    <cellStyle name="60% - Accent6 3 3" xfId="839" xr:uid="{00000000-0005-0000-0000-0000CF460000}"/>
    <cellStyle name="60% - Accent6 3 4" xfId="840" xr:uid="{00000000-0005-0000-0000-0000D0460000}"/>
    <cellStyle name="60% - Accent6 4" xfId="841" xr:uid="{00000000-0005-0000-0000-0000D1460000}"/>
    <cellStyle name="60% - Accent6 4 2" xfId="842" xr:uid="{00000000-0005-0000-0000-0000D2460000}"/>
    <cellStyle name="60% - Accent6 5" xfId="843" xr:uid="{00000000-0005-0000-0000-0000D3460000}"/>
    <cellStyle name="60% - Accent6 5 2" xfId="844" xr:uid="{00000000-0005-0000-0000-0000D4460000}"/>
    <cellStyle name="60% - Accent6 6" xfId="845" xr:uid="{00000000-0005-0000-0000-0000D5460000}"/>
    <cellStyle name="60% - Accent6 6 2" xfId="846" xr:uid="{00000000-0005-0000-0000-0000D6460000}"/>
    <cellStyle name="60% - Accent6 6 3" xfId="847" xr:uid="{00000000-0005-0000-0000-0000D7460000}"/>
    <cellStyle name="60% - Accent6 7" xfId="848" xr:uid="{00000000-0005-0000-0000-0000D8460000}"/>
    <cellStyle name="60% - Accent6 7 2" xfId="849" xr:uid="{00000000-0005-0000-0000-0000D9460000}"/>
    <cellStyle name="60% - Accent6 8" xfId="850" xr:uid="{00000000-0005-0000-0000-0000DA460000}"/>
    <cellStyle name="60% - Accent6 9" xfId="851" xr:uid="{00000000-0005-0000-0000-0000DB460000}"/>
    <cellStyle name="Accent1 10" xfId="852" xr:uid="{00000000-0005-0000-0000-0000DC460000}"/>
    <cellStyle name="Accent1 11" xfId="853" xr:uid="{00000000-0005-0000-0000-0000DD460000}"/>
    <cellStyle name="Accent1 12" xfId="854" xr:uid="{00000000-0005-0000-0000-0000DE460000}"/>
    <cellStyle name="Accent1 13" xfId="77" xr:uid="{00000000-0005-0000-0000-0000DF460000}"/>
    <cellStyle name="Accent1 14" xfId="32" xr:uid="{00000000-0005-0000-0000-0000E0460000}"/>
    <cellStyle name="Accent1 2" xfId="855" xr:uid="{00000000-0005-0000-0000-0000E1460000}"/>
    <cellStyle name="Accent1 2 2" xfId="856" xr:uid="{00000000-0005-0000-0000-0000E2460000}"/>
    <cellStyle name="Accent1 2 2 2" xfId="857" xr:uid="{00000000-0005-0000-0000-0000E3460000}"/>
    <cellStyle name="Accent1 2 3" xfId="858" xr:uid="{00000000-0005-0000-0000-0000E4460000}"/>
    <cellStyle name="Accent1 2 4" xfId="859" xr:uid="{00000000-0005-0000-0000-0000E5460000}"/>
    <cellStyle name="Accent1 2 5" xfId="860" xr:uid="{00000000-0005-0000-0000-0000E6460000}"/>
    <cellStyle name="Accent1 2 6" xfId="861" xr:uid="{00000000-0005-0000-0000-0000E7460000}"/>
    <cellStyle name="Accent1 3" xfId="862" xr:uid="{00000000-0005-0000-0000-0000E8460000}"/>
    <cellStyle name="Accent1 3 2" xfId="863" xr:uid="{00000000-0005-0000-0000-0000E9460000}"/>
    <cellStyle name="Accent1 3 3" xfId="864" xr:uid="{00000000-0005-0000-0000-0000EA460000}"/>
    <cellStyle name="Accent1 3 4" xfId="865" xr:uid="{00000000-0005-0000-0000-0000EB460000}"/>
    <cellStyle name="Accent1 4" xfId="866" xr:uid="{00000000-0005-0000-0000-0000EC460000}"/>
    <cellStyle name="Accent1 4 2" xfId="867" xr:uid="{00000000-0005-0000-0000-0000ED460000}"/>
    <cellStyle name="Accent1 5" xfId="868" xr:uid="{00000000-0005-0000-0000-0000EE460000}"/>
    <cellStyle name="Accent1 5 2" xfId="869" xr:uid="{00000000-0005-0000-0000-0000EF460000}"/>
    <cellStyle name="Accent1 6" xfId="870" xr:uid="{00000000-0005-0000-0000-0000F0460000}"/>
    <cellStyle name="Accent1 6 2" xfId="871" xr:uid="{00000000-0005-0000-0000-0000F1460000}"/>
    <cellStyle name="Accent1 6 3" xfId="872" xr:uid="{00000000-0005-0000-0000-0000F2460000}"/>
    <cellStyle name="Accent1 7" xfId="873" xr:uid="{00000000-0005-0000-0000-0000F3460000}"/>
    <cellStyle name="Accent1 7 2" xfId="874" xr:uid="{00000000-0005-0000-0000-0000F4460000}"/>
    <cellStyle name="Accent1 8" xfId="875" xr:uid="{00000000-0005-0000-0000-0000F5460000}"/>
    <cellStyle name="Accent1 9" xfId="876" xr:uid="{00000000-0005-0000-0000-0000F6460000}"/>
    <cellStyle name="Accent2 10" xfId="877" xr:uid="{00000000-0005-0000-0000-0000F7460000}"/>
    <cellStyle name="Accent2 11" xfId="878" xr:uid="{00000000-0005-0000-0000-0000F8460000}"/>
    <cellStyle name="Accent2 12" xfId="879" xr:uid="{00000000-0005-0000-0000-0000F9460000}"/>
    <cellStyle name="Accent2 13" xfId="78" xr:uid="{00000000-0005-0000-0000-0000FA460000}"/>
    <cellStyle name="Accent2 14" xfId="33" xr:uid="{00000000-0005-0000-0000-0000FB460000}"/>
    <cellStyle name="Accent2 2" xfId="880" xr:uid="{00000000-0005-0000-0000-0000FC460000}"/>
    <cellStyle name="Accent2 2 2" xfId="881" xr:uid="{00000000-0005-0000-0000-0000FD460000}"/>
    <cellStyle name="Accent2 2 2 2" xfId="882" xr:uid="{00000000-0005-0000-0000-0000FE460000}"/>
    <cellStyle name="Accent2 2 3" xfId="883" xr:uid="{00000000-0005-0000-0000-0000FF460000}"/>
    <cellStyle name="Accent2 2 4" xfId="884" xr:uid="{00000000-0005-0000-0000-000000470000}"/>
    <cellStyle name="Accent2 2 5" xfId="885" xr:uid="{00000000-0005-0000-0000-000001470000}"/>
    <cellStyle name="Accent2 2 6" xfId="886" xr:uid="{00000000-0005-0000-0000-000002470000}"/>
    <cellStyle name="Accent2 3" xfId="887" xr:uid="{00000000-0005-0000-0000-000003470000}"/>
    <cellStyle name="Accent2 3 2" xfId="888" xr:uid="{00000000-0005-0000-0000-000004470000}"/>
    <cellStyle name="Accent2 3 3" xfId="889" xr:uid="{00000000-0005-0000-0000-000005470000}"/>
    <cellStyle name="Accent2 3 4" xfId="890" xr:uid="{00000000-0005-0000-0000-000006470000}"/>
    <cellStyle name="Accent2 4" xfId="891" xr:uid="{00000000-0005-0000-0000-000007470000}"/>
    <cellStyle name="Accent2 4 2" xfId="892" xr:uid="{00000000-0005-0000-0000-000008470000}"/>
    <cellStyle name="Accent2 5" xfId="893" xr:uid="{00000000-0005-0000-0000-000009470000}"/>
    <cellStyle name="Accent2 5 2" xfId="894" xr:uid="{00000000-0005-0000-0000-00000A470000}"/>
    <cellStyle name="Accent2 6" xfId="895" xr:uid="{00000000-0005-0000-0000-00000B470000}"/>
    <cellStyle name="Accent2 6 2" xfId="896" xr:uid="{00000000-0005-0000-0000-00000C470000}"/>
    <cellStyle name="Accent2 6 3" xfId="897" xr:uid="{00000000-0005-0000-0000-00000D470000}"/>
    <cellStyle name="Accent2 7" xfId="898" xr:uid="{00000000-0005-0000-0000-00000E470000}"/>
    <cellStyle name="Accent2 7 2" xfId="899" xr:uid="{00000000-0005-0000-0000-00000F470000}"/>
    <cellStyle name="Accent2 8" xfId="900" xr:uid="{00000000-0005-0000-0000-000010470000}"/>
    <cellStyle name="Accent2 9" xfId="901" xr:uid="{00000000-0005-0000-0000-000011470000}"/>
    <cellStyle name="Accent3 10" xfId="902" xr:uid="{00000000-0005-0000-0000-000012470000}"/>
    <cellStyle name="Accent3 11" xfId="903" xr:uid="{00000000-0005-0000-0000-000013470000}"/>
    <cellStyle name="Accent3 12" xfId="904" xr:uid="{00000000-0005-0000-0000-000014470000}"/>
    <cellStyle name="Accent3 13" xfId="79" xr:uid="{00000000-0005-0000-0000-000015470000}"/>
    <cellStyle name="Accent3 14" xfId="34" xr:uid="{00000000-0005-0000-0000-000016470000}"/>
    <cellStyle name="Accent3 2" xfId="905" xr:uid="{00000000-0005-0000-0000-000017470000}"/>
    <cellStyle name="Accent3 2 2" xfId="906" xr:uid="{00000000-0005-0000-0000-000018470000}"/>
    <cellStyle name="Accent3 2 2 2" xfId="907" xr:uid="{00000000-0005-0000-0000-000019470000}"/>
    <cellStyle name="Accent3 2 3" xfId="908" xr:uid="{00000000-0005-0000-0000-00001A470000}"/>
    <cellStyle name="Accent3 2 4" xfId="909" xr:uid="{00000000-0005-0000-0000-00001B470000}"/>
    <cellStyle name="Accent3 2 5" xfId="910" xr:uid="{00000000-0005-0000-0000-00001C470000}"/>
    <cellStyle name="Accent3 2 6" xfId="911" xr:uid="{00000000-0005-0000-0000-00001D470000}"/>
    <cellStyle name="Accent3 3" xfId="912" xr:uid="{00000000-0005-0000-0000-00001E470000}"/>
    <cellStyle name="Accent3 3 2" xfId="913" xr:uid="{00000000-0005-0000-0000-00001F470000}"/>
    <cellStyle name="Accent3 3 3" xfId="914" xr:uid="{00000000-0005-0000-0000-000020470000}"/>
    <cellStyle name="Accent3 3 4" xfId="915" xr:uid="{00000000-0005-0000-0000-000021470000}"/>
    <cellStyle name="Accent3 4" xfId="916" xr:uid="{00000000-0005-0000-0000-000022470000}"/>
    <cellStyle name="Accent3 4 2" xfId="917" xr:uid="{00000000-0005-0000-0000-000023470000}"/>
    <cellStyle name="Accent3 5" xfId="918" xr:uid="{00000000-0005-0000-0000-000024470000}"/>
    <cellStyle name="Accent3 5 2" xfId="919" xr:uid="{00000000-0005-0000-0000-000025470000}"/>
    <cellStyle name="Accent3 6" xfId="920" xr:uid="{00000000-0005-0000-0000-000026470000}"/>
    <cellStyle name="Accent3 6 2" xfId="921" xr:uid="{00000000-0005-0000-0000-000027470000}"/>
    <cellStyle name="Accent3 6 3" xfId="922" xr:uid="{00000000-0005-0000-0000-000028470000}"/>
    <cellStyle name="Accent3 7" xfId="923" xr:uid="{00000000-0005-0000-0000-000029470000}"/>
    <cellStyle name="Accent3 7 2" xfId="924" xr:uid="{00000000-0005-0000-0000-00002A470000}"/>
    <cellStyle name="Accent3 8" xfId="925" xr:uid="{00000000-0005-0000-0000-00002B470000}"/>
    <cellStyle name="Accent3 9" xfId="926" xr:uid="{00000000-0005-0000-0000-00002C470000}"/>
    <cellStyle name="Accent4 10" xfId="927" xr:uid="{00000000-0005-0000-0000-00002D470000}"/>
    <cellStyle name="Accent4 11" xfId="928" xr:uid="{00000000-0005-0000-0000-00002E470000}"/>
    <cellStyle name="Accent4 12" xfId="929" xr:uid="{00000000-0005-0000-0000-00002F470000}"/>
    <cellStyle name="Accent4 13" xfId="80" xr:uid="{00000000-0005-0000-0000-000030470000}"/>
    <cellStyle name="Accent4 14" xfId="35" xr:uid="{00000000-0005-0000-0000-000031470000}"/>
    <cellStyle name="Accent4 2" xfId="930" xr:uid="{00000000-0005-0000-0000-000032470000}"/>
    <cellStyle name="Accent4 2 2" xfId="931" xr:uid="{00000000-0005-0000-0000-000033470000}"/>
    <cellStyle name="Accent4 2 2 2" xfId="932" xr:uid="{00000000-0005-0000-0000-000034470000}"/>
    <cellStyle name="Accent4 2 3" xfId="933" xr:uid="{00000000-0005-0000-0000-000035470000}"/>
    <cellStyle name="Accent4 2 4" xfId="934" xr:uid="{00000000-0005-0000-0000-000036470000}"/>
    <cellStyle name="Accent4 2 5" xfId="935" xr:uid="{00000000-0005-0000-0000-000037470000}"/>
    <cellStyle name="Accent4 2 6" xfId="936" xr:uid="{00000000-0005-0000-0000-000038470000}"/>
    <cellStyle name="Accent4 3" xfId="937" xr:uid="{00000000-0005-0000-0000-000039470000}"/>
    <cellStyle name="Accent4 3 2" xfId="938" xr:uid="{00000000-0005-0000-0000-00003A470000}"/>
    <cellStyle name="Accent4 3 3" xfId="939" xr:uid="{00000000-0005-0000-0000-00003B470000}"/>
    <cellStyle name="Accent4 3 4" xfId="940" xr:uid="{00000000-0005-0000-0000-00003C470000}"/>
    <cellStyle name="Accent4 4" xfId="941" xr:uid="{00000000-0005-0000-0000-00003D470000}"/>
    <cellStyle name="Accent4 4 2" xfId="942" xr:uid="{00000000-0005-0000-0000-00003E470000}"/>
    <cellStyle name="Accent4 5" xfId="943" xr:uid="{00000000-0005-0000-0000-00003F470000}"/>
    <cellStyle name="Accent4 5 2" xfId="944" xr:uid="{00000000-0005-0000-0000-000040470000}"/>
    <cellStyle name="Accent4 6" xfId="945" xr:uid="{00000000-0005-0000-0000-000041470000}"/>
    <cellStyle name="Accent4 6 2" xfId="946" xr:uid="{00000000-0005-0000-0000-000042470000}"/>
    <cellStyle name="Accent4 6 3" xfId="947" xr:uid="{00000000-0005-0000-0000-000043470000}"/>
    <cellStyle name="Accent4 7" xfId="948" xr:uid="{00000000-0005-0000-0000-000044470000}"/>
    <cellStyle name="Accent4 7 2" xfId="949" xr:uid="{00000000-0005-0000-0000-000045470000}"/>
    <cellStyle name="Accent4 8" xfId="950" xr:uid="{00000000-0005-0000-0000-000046470000}"/>
    <cellStyle name="Accent4 9" xfId="951" xr:uid="{00000000-0005-0000-0000-000047470000}"/>
    <cellStyle name="Accent5 10" xfId="952" xr:uid="{00000000-0005-0000-0000-000048470000}"/>
    <cellStyle name="Accent5 11" xfId="953" xr:uid="{00000000-0005-0000-0000-000049470000}"/>
    <cellStyle name="Accent5 12" xfId="954" xr:uid="{00000000-0005-0000-0000-00004A470000}"/>
    <cellStyle name="Accent5 13" xfId="81" xr:uid="{00000000-0005-0000-0000-00004B470000}"/>
    <cellStyle name="Accent5 14" xfId="36" xr:uid="{00000000-0005-0000-0000-00004C470000}"/>
    <cellStyle name="Accent5 2" xfId="955" xr:uid="{00000000-0005-0000-0000-00004D470000}"/>
    <cellStyle name="Accent5 2 2" xfId="956" xr:uid="{00000000-0005-0000-0000-00004E470000}"/>
    <cellStyle name="Accent5 2 2 2" xfId="957" xr:uid="{00000000-0005-0000-0000-00004F470000}"/>
    <cellStyle name="Accent5 2 3" xfId="958" xr:uid="{00000000-0005-0000-0000-000050470000}"/>
    <cellStyle name="Accent5 2 4" xfId="959" xr:uid="{00000000-0005-0000-0000-000051470000}"/>
    <cellStyle name="Accent5 2 5" xfId="960" xr:uid="{00000000-0005-0000-0000-000052470000}"/>
    <cellStyle name="Accent5 2 6" xfId="961" xr:uid="{00000000-0005-0000-0000-000053470000}"/>
    <cellStyle name="Accent5 3" xfId="962" xr:uid="{00000000-0005-0000-0000-000054470000}"/>
    <cellStyle name="Accent5 3 2" xfId="963" xr:uid="{00000000-0005-0000-0000-000055470000}"/>
    <cellStyle name="Accent5 3 3" xfId="964" xr:uid="{00000000-0005-0000-0000-000056470000}"/>
    <cellStyle name="Accent5 3 4" xfId="965" xr:uid="{00000000-0005-0000-0000-000057470000}"/>
    <cellStyle name="Accent5 4" xfId="966" xr:uid="{00000000-0005-0000-0000-000058470000}"/>
    <cellStyle name="Accent5 4 2" xfId="967" xr:uid="{00000000-0005-0000-0000-000059470000}"/>
    <cellStyle name="Accent5 5" xfId="968" xr:uid="{00000000-0005-0000-0000-00005A470000}"/>
    <cellStyle name="Accent5 5 2" xfId="969" xr:uid="{00000000-0005-0000-0000-00005B470000}"/>
    <cellStyle name="Accent5 6" xfId="970" xr:uid="{00000000-0005-0000-0000-00005C470000}"/>
    <cellStyle name="Accent5 6 2" xfId="971" xr:uid="{00000000-0005-0000-0000-00005D470000}"/>
    <cellStyle name="Accent5 6 3" xfId="972" xr:uid="{00000000-0005-0000-0000-00005E470000}"/>
    <cellStyle name="Accent5 7" xfId="973" xr:uid="{00000000-0005-0000-0000-00005F470000}"/>
    <cellStyle name="Accent5 7 2" xfId="974" xr:uid="{00000000-0005-0000-0000-000060470000}"/>
    <cellStyle name="Accent5 8" xfId="975" xr:uid="{00000000-0005-0000-0000-000061470000}"/>
    <cellStyle name="Accent5 9" xfId="976" xr:uid="{00000000-0005-0000-0000-000062470000}"/>
    <cellStyle name="Accent6 10" xfId="977" xr:uid="{00000000-0005-0000-0000-000063470000}"/>
    <cellStyle name="Accent6 11" xfId="978" xr:uid="{00000000-0005-0000-0000-000064470000}"/>
    <cellStyle name="Accent6 12" xfId="979" xr:uid="{00000000-0005-0000-0000-000065470000}"/>
    <cellStyle name="Accent6 13" xfId="82" xr:uid="{00000000-0005-0000-0000-000066470000}"/>
    <cellStyle name="Accent6 14" xfId="37" xr:uid="{00000000-0005-0000-0000-000067470000}"/>
    <cellStyle name="Accent6 2" xfId="980" xr:uid="{00000000-0005-0000-0000-000068470000}"/>
    <cellStyle name="Accent6 2 2" xfId="981" xr:uid="{00000000-0005-0000-0000-000069470000}"/>
    <cellStyle name="Accent6 2 2 2" xfId="982" xr:uid="{00000000-0005-0000-0000-00006A470000}"/>
    <cellStyle name="Accent6 2 3" xfId="983" xr:uid="{00000000-0005-0000-0000-00006B470000}"/>
    <cellStyle name="Accent6 2 4" xfId="984" xr:uid="{00000000-0005-0000-0000-00006C470000}"/>
    <cellStyle name="Accent6 2 5" xfId="985" xr:uid="{00000000-0005-0000-0000-00006D470000}"/>
    <cellStyle name="Accent6 2 6" xfId="986" xr:uid="{00000000-0005-0000-0000-00006E470000}"/>
    <cellStyle name="Accent6 3" xfId="987" xr:uid="{00000000-0005-0000-0000-00006F470000}"/>
    <cellStyle name="Accent6 3 2" xfId="988" xr:uid="{00000000-0005-0000-0000-000070470000}"/>
    <cellStyle name="Accent6 3 3" xfId="989" xr:uid="{00000000-0005-0000-0000-000071470000}"/>
    <cellStyle name="Accent6 3 4" xfId="990" xr:uid="{00000000-0005-0000-0000-000072470000}"/>
    <cellStyle name="Accent6 4" xfId="991" xr:uid="{00000000-0005-0000-0000-000073470000}"/>
    <cellStyle name="Accent6 4 2" xfId="992" xr:uid="{00000000-0005-0000-0000-000074470000}"/>
    <cellStyle name="Accent6 5" xfId="993" xr:uid="{00000000-0005-0000-0000-000075470000}"/>
    <cellStyle name="Accent6 5 2" xfId="994" xr:uid="{00000000-0005-0000-0000-000076470000}"/>
    <cellStyle name="Accent6 6" xfId="995" xr:uid="{00000000-0005-0000-0000-000077470000}"/>
    <cellStyle name="Accent6 6 2" xfId="996" xr:uid="{00000000-0005-0000-0000-000078470000}"/>
    <cellStyle name="Accent6 6 3" xfId="997" xr:uid="{00000000-0005-0000-0000-000079470000}"/>
    <cellStyle name="Accent6 7" xfId="998" xr:uid="{00000000-0005-0000-0000-00007A470000}"/>
    <cellStyle name="Accent6 7 2" xfId="999" xr:uid="{00000000-0005-0000-0000-00007B470000}"/>
    <cellStyle name="Accent6 8" xfId="1000" xr:uid="{00000000-0005-0000-0000-00007C470000}"/>
    <cellStyle name="Accent6 9" xfId="1001" xr:uid="{00000000-0005-0000-0000-00007D470000}"/>
    <cellStyle name="Accent7" xfId="1002" xr:uid="{00000000-0005-0000-0000-00007E470000}"/>
    <cellStyle name="Accent7 2" xfId="1003" xr:uid="{00000000-0005-0000-0000-00007F470000}"/>
    <cellStyle name="Accent7 2 2" xfId="2231" xr:uid="{00000000-0005-0000-0000-000080470000}"/>
    <cellStyle name="Accent7 3" xfId="1004" xr:uid="{00000000-0005-0000-0000-000081470000}"/>
    <cellStyle name="Accent7 3 2" xfId="2232" xr:uid="{00000000-0005-0000-0000-000082470000}"/>
    <cellStyle name="Accent7 4" xfId="2230" xr:uid="{00000000-0005-0000-0000-000083470000}"/>
    <cellStyle name="Bad" xfId="1" builtinId="27" customBuiltin="1"/>
    <cellStyle name="Bad 10" xfId="1005" xr:uid="{00000000-0005-0000-0000-000085470000}"/>
    <cellStyle name="Bad 11" xfId="1006" xr:uid="{00000000-0005-0000-0000-000086470000}"/>
    <cellStyle name="Bad 12" xfId="1007" xr:uid="{00000000-0005-0000-0000-000087470000}"/>
    <cellStyle name="Bad 13" xfId="83" xr:uid="{00000000-0005-0000-0000-000088470000}"/>
    <cellStyle name="Bad 14" xfId="38" xr:uid="{00000000-0005-0000-0000-000089470000}"/>
    <cellStyle name="Bad 2" xfId="1008" xr:uid="{00000000-0005-0000-0000-00008A470000}"/>
    <cellStyle name="Bad 2 2" xfId="1009" xr:uid="{00000000-0005-0000-0000-00008B470000}"/>
    <cellStyle name="Bad 2 2 2" xfId="1010" xr:uid="{00000000-0005-0000-0000-00008C470000}"/>
    <cellStyle name="Bad 2 3" xfId="1011" xr:uid="{00000000-0005-0000-0000-00008D470000}"/>
    <cellStyle name="Bad 2 4" xfId="1012" xr:uid="{00000000-0005-0000-0000-00008E470000}"/>
    <cellStyle name="Bad 2 5" xfId="1013" xr:uid="{00000000-0005-0000-0000-00008F470000}"/>
    <cellStyle name="Bad 2 6" xfId="1014" xr:uid="{00000000-0005-0000-0000-000090470000}"/>
    <cellStyle name="Bad 2 7" xfId="31317" xr:uid="{00000000-0005-0000-0000-000091470000}"/>
    <cellStyle name="Bad 3" xfId="1015" xr:uid="{00000000-0005-0000-0000-000092470000}"/>
    <cellStyle name="Bad 3 2" xfId="1016" xr:uid="{00000000-0005-0000-0000-000093470000}"/>
    <cellStyle name="Bad 3 3" xfId="1017" xr:uid="{00000000-0005-0000-0000-000094470000}"/>
    <cellStyle name="Bad 3 4" xfId="1018" xr:uid="{00000000-0005-0000-0000-000095470000}"/>
    <cellStyle name="Bad 4" xfId="1019" xr:uid="{00000000-0005-0000-0000-000096470000}"/>
    <cellStyle name="Bad 4 2" xfId="1020" xr:uid="{00000000-0005-0000-0000-000097470000}"/>
    <cellStyle name="Bad 5" xfId="1021" xr:uid="{00000000-0005-0000-0000-000098470000}"/>
    <cellStyle name="Bad 5 2" xfId="1022" xr:uid="{00000000-0005-0000-0000-000099470000}"/>
    <cellStyle name="Bad 6" xfId="1023" xr:uid="{00000000-0005-0000-0000-00009A470000}"/>
    <cellStyle name="Bad 6 2" xfId="1024" xr:uid="{00000000-0005-0000-0000-00009B470000}"/>
    <cellStyle name="Bad 6 3" xfId="1025" xr:uid="{00000000-0005-0000-0000-00009C470000}"/>
    <cellStyle name="Bad 7" xfId="1026" xr:uid="{00000000-0005-0000-0000-00009D470000}"/>
    <cellStyle name="Bad 7 2" xfId="1027" xr:uid="{00000000-0005-0000-0000-00009E470000}"/>
    <cellStyle name="Bad 8" xfId="1028" xr:uid="{00000000-0005-0000-0000-00009F470000}"/>
    <cellStyle name="Bad 9" xfId="1029" xr:uid="{00000000-0005-0000-0000-0000A0470000}"/>
    <cellStyle name="Calculation 10" xfId="1030" xr:uid="{00000000-0005-0000-0000-0000A1470000}"/>
    <cellStyle name="Calculation 10 2" xfId="2093" xr:uid="{00000000-0005-0000-0000-0000A2470000}"/>
    <cellStyle name="Calculation 10 2 2" xfId="2634" xr:uid="{00000000-0005-0000-0000-0000A3470000}"/>
    <cellStyle name="Calculation 10 2 2 2" xfId="15746" xr:uid="{00000000-0005-0000-0000-0000A4470000}"/>
    <cellStyle name="Calculation 10 2 2 2 2" xfId="29891" xr:uid="{00000000-0005-0000-0000-0000A5470000}"/>
    <cellStyle name="Calculation 10 2 2 2 2 2" xfId="34245" xr:uid="{00000000-0005-0000-0000-0000A6470000}"/>
    <cellStyle name="Calculation 10 2 2 2 3" xfId="30738" xr:uid="{00000000-0005-0000-0000-0000A7470000}"/>
    <cellStyle name="Calculation 10 2 2 2 3 2" xfId="35092" xr:uid="{00000000-0005-0000-0000-0000A8470000}"/>
    <cellStyle name="Calculation 10 2 2 2 4" xfId="32460" xr:uid="{00000000-0005-0000-0000-0000A9470000}"/>
    <cellStyle name="Calculation 10 2 2 3" xfId="9418" xr:uid="{00000000-0005-0000-0000-0000AA470000}"/>
    <cellStyle name="Calculation 10 2 2 3 2" xfId="23634" xr:uid="{00000000-0005-0000-0000-0000AB470000}"/>
    <cellStyle name="Calculation 10 2 2 3 2 2" xfId="33959" xr:uid="{00000000-0005-0000-0000-0000AC470000}"/>
    <cellStyle name="Calculation 10 2 2 3 3" xfId="30899" xr:uid="{00000000-0005-0000-0000-0000AD470000}"/>
    <cellStyle name="Calculation 10 2 2 3 3 2" xfId="35253" xr:uid="{00000000-0005-0000-0000-0000AE470000}"/>
    <cellStyle name="Calculation 10 2 2 3 4" xfId="32248" xr:uid="{00000000-0005-0000-0000-0000AF470000}"/>
    <cellStyle name="Calculation 10 2 2 4" xfId="17176" xr:uid="{00000000-0005-0000-0000-0000B0470000}"/>
    <cellStyle name="Calculation 10 2 2 4 2" xfId="33521" xr:uid="{00000000-0005-0000-0000-0000B1470000}"/>
    <cellStyle name="Calculation 10 2 2 5" xfId="30854" xr:uid="{00000000-0005-0000-0000-0000B2470000}"/>
    <cellStyle name="Calculation 10 2 2 5 2" xfId="35208" xr:uid="{00000000-0005-0000-0000-0000B3470000}"/>
    <cellStyle name="Calculation 10 2 2 6" xfId="31630" xr:uid="{00000000-0005-0000-0000-0000B4470000}"/>
    <cellStyle name="Calculation 10 2 3" xfId="9292" xr:uid="{00000000-0005-0000-0000-0000B5470000}"/>
    <cellStyle name="Calculation 10 2 3 2" xfId="23511" xr:uid="{00000000-0005-0000-0000-0000B6470000}"/>
    <cellStyle name="Calculation 10 2 3 2 2" xfId="33836" xr:uid="{00000000-0005-0000-0000-0000B7470000}"/>
    <cellStyle name="Calculation 10 2 3 3" xfId="31252" xr:uid="{00000000-0005-0000-0000-0000B8470000}"/>
    <cellStyle name="Calculation 10 2 3 3 2" xfId="35606" xr:uid="{00000000-0005-0000-0000-0000B9470000}"/>
    <cellStyle name="Calculation 10 2 3 4" xfId="32122" xr:uid="{00000000-0005-0000-0000-0000BA470000}"/>
    <cellStyle name="Calculation 10 2 4" xfId="16179" xr:uid="{00000000-0005-0000-0000-0000BB470000}"/>
    <cellStyle name="Calculation 10 2 4 2" xfId="30211" xr:uid="{00000000-0005-0000-0000-0000BC470000}"/>
    <cellStyle name="Calculation 10 2 4 2 2" xfId="34565" xr:uid="{00000000-0005-0000-0000-0000BD470000}"/>
    <cellStyle name="Calculation 10 2 4 3" xfId="30609" xr:uid="{00000000-0005-0000-0000-0000BE470000}"/>
    <cellStyle name="Calculation 10 2 4 3 2" xfId="34963" xr:uid="{00000000-0005-0000-0000-0000BF470000}"/>
    <cellStyle name="Calculation 10 2 4 4" xfId="32893" xr:uid="{00000000-0005-0000-0000-0000C0470000}"/>
    <cellStyle name="Calculation 10 2 5" xfId="17030" xr:uid="{00000000-0005-0000-0000-0000C1470000}"/>
    <cellStyle name="Calculation 10 2 5 2" xfId="33375" xr:uid="{00000000-0005-0000-0000-0000C2470000}"/>
    <cellStyle name="Calculation 10 2 6" xfId="30960" xr:uid="{00000000-0005-0000-0000-0000C3470000}"/>
    <cellStyle name="Calculation 10 2 6 2" xfId="35314" xr:uid="{00000000-0005-0000-0000-0000C4470000}"/>
    <cellStyle name="Calculation 10 2 7" xfId="31461" xr:uid="{00000000-0005-0000-0000-0000C5470000}"/>
    <cellStyle name="Calculation 10 3" xfId="9704" xr:uid="{00000000-0005-0000-0000-0000C6470000}"/>
    <cellStyle name="Calculation 10 3 2" xfId="23886" xr:uid="{00000000-0005-0000-0000-0000C7470000}"/>
    <cellStyle name="Calculation 10 3 2 2" xfId="34051" xr:uid="{00000000-0005-0000-0000-0000C8470000}"/>
    <cellStyle name="Calculation 10 3 3" xfId="30672" xr:uid="{00000000-0005-0000-0000-0000C9470000}"/>
    <cellStyle name="Calculation 10 3 3 2" xfId="35026" xr:uid="{00000000-0005-0000-0000-0000CA470000}"/>
    <cellStyle name="Calculation 10 3 4" xfId="32374" xr:uid="{00000000-0005-0000-0000-0000CB470000}"/>
    <cellStyle name="Calculation 10 4" xfId="15918" xr:uid="{00000000-0005-0000-0000-0000CC470000}"/>
    <cellStyle name="Calculation 10 4 2" xfId="30036" xr:uid="{00000000-0005-0000-0000-0000CD470000}"/>
    <cellStyle name="Calculation 10 4 2 2" xfId="34390" xr:uid="{00000000-0005-0000-0000-0000CE470000}"/>
    <cellStyle name="Calculation 10 4 3" xfId="30445" xr:uid="{00000000-0005-0000-0000-0000CF470000}"/>
    <cellStyle name="Calculation 10 4 3 2" xfId="34799" xr:uid="{00000000-0005-0000-0000-0000D0470000}"/>
    <cellStyle name="Calculation 10 4 4" xfId="32632" xr:uid="{00000000-0005-0000-0000-0000D1470000}"/>
    <cellStyle name="Calculation 10 5" xfId="16732" xr:uid="{00000000-0005-0000-0000-0000D2470000}"/>
    <cellStyle name="Calculation 10 5 2" xfId="33237" xr:uid="{00000000-0005-0000-0000-0000D3470000}"/>
    <cellStyle name="Calculation 10 6" xfId="31293" xr:uid="{00000000-0005-0000-0000-0000D4470000}"/>
    <cellStyle name="Calculation 10 6 2" xfId="35647" xr:uid="{00000000-0005-0000-0000-0000D5470000}"/>
    <cellStyle name="Calculation 10 7" xfId="31324" xr:uid="{00000000-0005-0000-0000-0000D6470000}"/>
    <cellStyle name="Calculation 11" xfId="1031" xr:uid="{00000000-0005-0000-0000-0000D7470000}"/>
    <cellStyle name="Calculation 11 2" xfId="2094" xr:uid="{00000000-0005-0000-0000-0000D8470000}"/>
    <cellStyle name="Calculation 11 2 2" xfId="2635" xr:uid="{00000000-0005-0000-0000-0000D9470000}"/>
    <cellStyle name="Calculation 11 2 2 2" xfId="15747" xr:uid="{00000000-0005-0000-0000-0000DA470000}"/>
    <cellStyle name="Calculation 11 2 2 2 2" xfId="29892" xr:uid="{00000000-0005-0000-0000-0000DB470000}"/>
    <cellStyle name="Calculation 11 2 2 2 2 2" xfId="34246" xr:uid="{00000000-0005-0000-0000-0000DC470000}"/>
    <cellStyle name="Calculation 11 2 2 2 3" xfId="30526" xr:uid="{00000000-0005-0000-0000-0000DD470000}"/>
    <cellStyle name="Calculation 11 2 2 2 3 2" xfId="34880" xr:uid="{00000000-0005-0000-0000-0000DE470000}"/>
    <cellStyle name="Calculation 11 2 2 2 4" xfId="32461" xr:uid="{00000000-0005-0000-0000-0000DF470000}"/>
    <cellStyle name="Calculation 11 2 2 3" xfId="9419" xr:uid="{00000000-0005-0000-0000-0000E0470000}"/>
    <cellStyle name="Calculation 11 2 2 3 2" xfId="23635" xr:uid="{00000000-0005-0000-0000-0000E1470000}"/>
    <cellStyle name="Calculation 11 2 2 3 2 2" xfId="33960" xr:uid="{00000000-0005-0000-0000-0000E2470000}"/>
    <cellStyle name="Calculation 11 2 2 3 3" xfId="31104" xr:uid="{00000000-0005-0000-0000-0000E3470000}"/>
    <cellStyle name="Calculation 11 2 2 3 3 2" xfId="35458" xr:uid="{00000000-0005-0000-0000-0000E4470000}"/>
    <cellStyle name="Calculation 11 2 2 3 4" xfId="32249" xr:uid="{00000000-0005-0000-0000-0000E5470000}"/>
    <cellStyle name="Calculation 11 2 2 4" xfId="17177" xr:uid="{00000000-0005-0000-0000-0000E6470000}"/>
    <cellStyle name="Calculation 11 2 2 4 2" xfId="33522" xr:uid="{00000000-0005-0000-0000-0000E7470000}"/>
    <cellStyle name="Calculation 11 2 2 5" xfId="31058" xr:uid="{00000000-0005-0000-0000-0000E8470000}"/>
    <cellStyle name="Calculation 11 2 2 5 2" xfId="35412" xr:uid="{00000000-0005-0000-0000-0000E9470000}"/>
    <cellStyle name="Calculation 11 2 2 6" xfId="31631" xr:uid="{00000000-0005-0000-0000-0000EA470000}"/>
    <cellStyle name="Calculation 11 2 3" xfId="9291" xr:uid="{00000000-0005-0000-0000-0000EB470000}"/>
    <cellStyle name="Calculation 11 2 3 2" xfId="23510" xr:uid="{00000000-0005-0000-0000-0000EC470000}"/>
    <cellStyle name="Calculation 11 2 3 2 2" xfId="33835" xr:uid="{00000000-0005-0000-0000-0000ED470000}"/>
    <cellStyle name="Calculation 11 2 3 3" xfId="31033" xr:uid="{00000000-0005-0000-0000-0000EE470000}"/>
    <cellStyle name="Calculation 11 2 3 3 2" xfId="35387" xr:uid="{00000000-0005-0000-0000-0000EF470000}"/>
    <cellStyle name="Calculation 11 2 3 4" xfId="32121" xr:uid="{00000000-0005-0000-0000-0000F0470000}"/>
    <cellStyle name="Calculation 11 2 4" xfId="15993" xr:uid="{00000000-0005-0000-0000-0000F1470000}"/>
    <cellStyle name="Calculation 11 2 4 2" xfId="30098" xr:uid="{00000000-0005-0000-0000-0000F2470000}"/>
    <cellStyle name="Calculation 11 2 4 2 2" xfId="34452" xr:uid="{00000000-0005-0000-0000-0000F3470000}"/>
    <cellStyle name="Calculation 11 2 4 3" xfId="30645" xr:uid="{00000000-0005-0000-0000-0000F4470000}"/>
    <cellStyle name="Calculation 11 2 4 3 2" xfId="34999" xr:uid="{00000000-0005-0000-0000-0000F5470000}"/>
    <cellStyle name="Calculation 11 2 4 4" xfId="32707" xr:uid="{00000000-0005-0000-0000-0000F6470000}"/>
    <cellStyle name="Calculation 11 2 5" xfId="17031" xr:uid="{00000000-0005-0000-0000-0000F7470000}"/>
    <cellStyle name="Calculation 11 2 5 2" xfId="33376" xr:uid="{00000000-0005-0000-0000-0000F8470000}"/>
    <cellStyle name="Calculation 11 2 6" xfId="31168" xr:uid="{00000000-0005-0000-0000-0000F9470000}"/>
    <cellStyle name="Calculation 11 2 6 2" xfId="35522" xr:uid="{00000000-0005-0000-0000-0000FA470000}"/>
    <cellStyle name="Calculation 11 2 7" xfId="31462" xr:uid="{00000000-0005-0000-0000-0000FB470000}"/>
    <cellStyle name="Calculation 11 3" xfId="9542" xr:uid="{00000000-0005-0000-0000-0000FC470000}"/>
    <cellStyle name="Calculation 11 3 2" xfId="23758" xr:uid="{00000000-0005-0000-0000-0000FD470000}"/>
    <cellStyle name="Calculation 11 3 2 2" xfId="33997" xr:uid="{00000000-0005-0000-0000-0000FE470000}"/>
    <cellStyle name="Calculation 11 3 3" xfId="30827" xr:uid="{00000000-0005-0000-0000-0000FF470000}"/>
    <cellStyle name="Calculation 11 3 3 2" xfId="35181" xr:uid="{00000000-0005-0000-0000-000000480000}"/>
    <cellStyle name="Calculation 11 3 4" xfId="32286" xr:uid="{00000000-0005-0000-0000-000001480000}"/>
    <cellStyle name="Calculation 11 4" xfId="9364" xr:uid="{00000000-0005-0000-0000-000002480000}"/>
    <cellStyle name="Calculation 11 4 2" xfId="23581" xr:uid="{00000000-0005-0000-0000-000003480000}"/>
    <cellStyle name="Calculation 11 4 2 2" xfId="33906" xr:uid="{00000000-0005-0000-0000-000004480000}"/>
    <cellStyle name="Calculation 11 4 3" xfId="30630" xr:uid="{00000000-0005-0000-0000-000005480000}"/>
    <cellStyle name="Calculation 11 4 3 2" xfId="34984" xr:uid="{00000000-0005-0000-0000-000006480000}"/>
    <cellStyle name="Calculation 11 4 4" xfId="32194" xr:uid="{00000000-0005-0000-0000-000007480000}"/>
    <cellStyle name="Calculation 11 5" xfId="16733" xr:uid="{00000000-0005-0000-0000-000008480000}"/>
    <cellStyle name="Calculation 11 5 2" xfId="33238" xr:uid="{00000000-0005-0000-0000-000009480000}"/>
    <cellStyle name="Calculation 11 6" xfId="31220" xr:uid="{00000000-0005-0000-0000-00000A480000}"/>
    <cellStyle name="Calculation 11 6 2" xfId="35574" xr:uid="{00000000-0005-0000-0000-00000B480000}"/>
    <cellStyle name="Calculation 11 7" xfId="31325" xr:uid="{00000000-0005-0000-0000-00000C480000}"/>
    <cellStyle name="Calculation 12" xfId="1032" xr:uid="{00000000-0005-0000-0000-00000D480000}"/>
    <cellStyle name="Calculation 12 2" xfId="2095" xr:uid="{00000000-0005-0000-0000-00000E480000}"/>
    <cellStyle name="Calculation 12 2 2" xfId="2636" xr:uid="{00000000-0005-0000-0000-00000F480000}"/>
    <cellStyle name="Calculation 12 2 2 2" xfId="15748" xr:uid="{00000000-0005-0000-0000-000010480000}"/>
    <cellStyle name="Calculation 12 2 2 2 2" xfId="29893" xr:uid="{00000000-0005-0000-0000-000011480000}"/>
    <cellStyle name="Calculation 12 2 2 2 2 2" xfId="34247" xr:uid="{00000000-0005-0000-0000-000012480000}"/>
    <cellStyle name="Calculation 12 2 2 2 3" xfId="30412" xr:uid="{00000000-0005-0000-0000-000013480000}"/>
    <cellStyle name="Calculation 12 2 2 2 3 2" xfId="34766" xr:uid="{00000000-0005-0000-0000-000014480000}"/>
    <cellStyle name="Calculation 12 2 2 2 4" xfId="32462" xr:uid="{00000000-0005-0000-0000-000015480000}"/>
    <cellStyle name="Calculation 12 2 2 3" xfId="8898" xr:uid="{00000000-0005-0000-0000-000016480000}"/>
    <cellStyle name="Calculation 12 2 2 3 2" xfId="23118" xr:uid="{00000000-0005-0000-0000-000017480000}"/>
    <cellStyle name="Calculation 12 2 2 3 2 2" xfId="33652" xr:uid="{00000000-0005-0000-0000-000018480000}"/>
    <cellStyle name="Calculation 12 2 2 3 3" xfId="30483" xr:uid="{00000000-0005-0000-0000-000019480000}"/>
    <cellStyle name="Calculation 12 2 2 3 3 2" xfId="34837" xr:uid="{00000000-0005-0000-0000-00001A480000}"/>
    <cellStyle name="Calculation 12 2 2 3 4" xfId="31937" xr:uid="{00000000-0005-0000-0000-00001B480000}"/>
    <cellStyle name="Calculation 12 2 2 4" xfId="17178" xr:uid="{00000000-0005-0000-0000-00001C480000}"/>
    <cellStyle name="Calculation 12 2 2 4 2" xfId="33523" xr:uid="{00000000-0005-0000-0000-00001D480000}"/>
    <cellStyle name="Calculation 12 2 2 5" xfId="30622" xr:uid="{00000000-0005-0000-0000-00001E480000}"/>
    <cellStyle name="Calculation 12 2 2 5 2" xfId="34976" xr:uid="{00000000-0005-0000-0000-00001F480000}"/>
    <cellStyle name="Calculation 12 2 2 6" xfId="31632" xr:uid="{00000000-0005-0000-0000-000020480000}"/>
    <cellStyle name="Calculation 12 2 3" xfId="9290" xr:uid="{00000000-0005-0000-0000-000021480000}"/>
    <cellStyle name="Calculation 12 2 3 2" xfId="23509" xr:uid="{00000000-0005-0000-0000-000022480000}"/>
    <cellStyle name="Calculation 12 2 3 2 2" xfId="33834" xr:uid="{00000000-0005-0000-0000-000023480000}"/>
    <cellStyle name="Calculation 12 2 3 3" xfId="30691" xr:uid="{00000000-0005-0000-0000-000024480000}"/>
    <cellStyle name="Calculation 12 2 3 3 2" xfId="35045" xr:uid="{00000000-0005-0000-0000-000025480000}"/>
    <cellStyle name="Calculation 12 2 3 4" xfId="32120" xr:uid="{00000000-0005-0000-0000-000026480000}"/>
    <cellStyle name="Calculation 12 2 4" xfId="16118" xr:uid="{00000000-0005-0000-0000-000027480000}"/>
    <cellStyle name="Calculation 12 2 4 2" xfId="30173" xr:uid="{00000000-0005-0000-0000-000028480000}"/>
    <cellStyle name="Calculation 12 2 4 2 2" xfId="34527" xr:uid="{00000000-0005-0000-0000-000029480000}"/>
    <cellStyle name="Calculation 12 2 4 3" xfId="30468" xr:uid="{00000000-0005-0000-0000-00002A480000}"/>
    <cellStyle name="Calculation 12 2 4 3 2" xfId="34822" xr:uid="{00000000-0005-0000-0000-00002B480000}"/>
    <cellStyle name="Calculation 12 2 4 4" xfId="32832" xr:uid="{00000000-0005-0000-0000-00002C480000}"/>
    <cellStyle name="Calculation 12 2 5" xfId="17032" xr:uid="{00000000-0005-0000-0000-00002D480000}"/>
    <cellStyle name="Calculation 12 2 5 2" xfId="33377" xr:uid="{00000000-0005-0000-0000-00002E480000}"/>
    <cellStyle name="Calculation 12 2 6" xfId="30723" xr:uid="{00000000-0005-0000-0000-00002F480000}"/>
    <cellStyle name="Calculation 12 2 6 2" xfId="35077" xr:uid="{00000000-0005-0000-0000-000030480000}"/>
    <cellStyle name="Calculation 12 2 7" xfId="31463" xr:uid="{00000000-0005-0000-0000-000031480000}"/>
    <cellStyle name="Calculation 12 3" xfId="9703" xr:uid="{00000000-0005-0000-0000-000032480000}"/>
    <cellStyle name="Calculation 12 3 2" xfId="23885" xr:uid="{00000000-0005-0000-0000-000033480000}"/>
    <cellStyle name="Calculation 12 3 2 2" xfId="34050" xr:uid="{00000000-0005-0000-0000-000034480000}"/>
    <cellStyle name="Calculation 12 3 3" xfId="31115" xr:uid="{00000000-0005-0000-0000-000035480000}"/>
    <cellStyle name="Calculation 12 3 3 2" xfId="35469" xr:uid="{00000000-0005-0000-0000-000036480000}"/>
    <cellStyle name="Calculation 12 3 4" xfId="32373" xr:uid="{00000000-0005-0000-0000-000037480000}"/>
    <cellStyle name="Calculation 12 4" xfId="9011" xr:uid="{00000000-0005-0000-0000-000038480000}"/>
    <cellStyle name="Calculation 12 4 2" xfId="23230" xr:uid="{00000000-0005-0000-0000-000039480000}"/>
    <cellStyle name="Calculation 12 4 2 2" xfId="33669" xr:uid="{00000000-0005-0000-0000-00003A480000}"/>
    <cellStyle name="Calculation 12 4 3" xfId="30881" xr:uid="{00000000-0005-0000-0000-00003B480000}"/>
    <cellStyle name="Calculation 12 4 3 2" xfId="35235" xr:uid="{00000000-0005-0000-0000-00003C480000}"/>
    <cellStyle name="Calculation 12 4 4" xfId="31955" xr:uid="{00000000-0005-0000-0000-00003D480000}"/>
    <cellStyle name="Calculation 12 5" xfId="16734" xr:uid="{00000000-0005-0000-0000-00003E480000}"/>
    <cellStyle name="Calculation 12 5 2" xfId="33239" xr:uid="{00000000-0005-0000-0000-00003F480000}"/>
    <cellStyle name="Calculation 12 6" xfId="30771" xr:uid="{00000000-0005-0000-0000-000040480000}"/>
    <cellStyle name="Calculation 12 6 2" xfId="35125" xr:uid="{00000000-0005-0000-0000-000041480000}"/>
    <cellStyle name="Calculation 12 7" xfId="31326" xr:uid="{00000000-0005-0000-0000-000042480000}"/>
    <cellStyle name="Calculation 13" xfId="84" xr:uid="{00000000-0005-0000-0000-000043480000}"/>
    <cellStyle name="Calculation 14" xfId="39" xr:uid="{00000000-0005-0000-0000-000044480000}"/>
    <cellStyle name="Calculation 2" xfId="1033" xr:uid="{00000000-0005-0000-0000-000045480000}"/>
    <cellStyle name="Calculation 2 10" xfId="16092" xr:uid="{00000000-0005-0000-0000-000046480000}"/>
    <cellStyle name="Calculation 2 10 2" xfId="30159" xr:uid="{00000000-0005-0000-0000-000047480000}"/>
    <cellStyle name="Calculation 2 10 2 2" xfId="34513" xr:uid="{00000000-0005-0000-0000-000048480000}"/>
    <cellStyle name="Calculation 2 10 3" xfId="30408" xr:uid="{00000000-0005-0000-0000-000049480000}"/>
    <cellStyle name="Calculation 2 10 3 2" xfId="34762" xr:uid="{00000000-0005-0000-0000-00004A480000}"/>
    <cellStyle name="Calculation 2 10 4" xfId="32806" xr:uid="{00000000-0005-0000-0000-00004B480000}"/>
    <cellStyle name="Calculation 2 11" xfId="16735" xr:uid="{00000000-0005-0000-0000-00004C480000}"/>
    <cellStyle name="Calculation 2 11 2" xfId="33240" xr:uid="{00000000-0005-0000-0000-00004D480000}"/>
    <cellStyle name="Calculation 2 12" xfId="30561" xr:uid="{00000000-0005-0000-0000-00004E480000}"/>
    <cellStyle name="Calculation 2 12 2" xfId="34915" xr:uid="{00000000-0005-0000-0000-00004F480000}"/>
    <cellStyle name="Calculation 2 13" xfId="31327" xr:uid="{00000000-0005-0000-0000-000050480000}"/>
    <cellStyle name="Calculation 2 2" xfId="1034" xr:uid="{00000000-0005-0000-0000-000051480000}"/>
    <cellStyle name="Calculation 2 2 2" xfId="1035" xr:uid="{00000000-0005-0000-0000-000052480000}"/>
    <cellStyle name="Calculation 2 2 2 2" xfId="2098" xr:uid="{00000000-0005-0000-0000-000053480000}"/>
    <cellStyle name="Calculation 2 2 2 2 2" xfId="2639" xr:uid="{00000000-0005-0000-0000-000054480000}"/>
    <cellStyle name="Calculation 2 2 2 2 2 2" xfId="15751" xr:uid="{00000000-0005-0000-0000-000055480000}"/>
    <cellStyle name="Calculation 2 2 2 2 2 2 2" xfId="29896" xr:uid="{00000000-0005-0000-0000-000056480000}"/>
    <cellStyle name="Calculation 2 2 2 2 2 2 2 2" xfId="34250" xr:uid="{00000000-0005-0000-0000-000057480000}"/>
    <cellStyle name="Calculation 2 2 2 2 2 2 3" xfId="30669" xr:uid="{00000000-0005-0000-0000-000058480000}"/>
    <cellStyle name="Calculation 2 2 2 2 2 2 3 2" xfId="35023" xr:uid="{00000000-0005-0000-0000-000059480000}"/>
    <cellStyle name="Calculation 2 2 2 2 2 2 4" xfId="32465" xr:uid="{00000000-0005-0000-0000-00005A480000}"/>
    <cellStyle name="Calculation 2 2 2 2 2 3" xfId="9420" xr:uid="{00000000-0005-0000-0000-00005B480000}"/>
    <cellStyle name="Calculation 2 2 2 2 2 3 2" xfId="23636" xr:uid="{00000000-0005-0000-0000-00005C480000}"/>
    <cellStyle name="Calculation 2 2 2 2 2 3 2 2" xfId="33961" xr:uid="{00000000-0005-0000-0000-00005D480000}"/>
    <cellStyle name="Calculation 2 2 2 2 2 3 3" xfId="30663" xr:uid="{00000000-0005-0000-0000-00005E480000}"/>
    <cellStyle name="Calculation 2 2 2 2 2 3 3 2" xfId="35017" xr:uid="{00000000-0005-0000-0000-00005F480000}"/>
    <cellStyle name="Calculation 2 2 2 2 2 3 4" xfId="32250" xr:uid="{00000000-0005-0000-0000-000060480000}"/>
    <cellStyle name="Calculation 2 2 2 2 2 4" xfId="17181" xr:uid="{00000000-0005-0000-0000-000061480000}"/>
    <cellStyle name="Calculation 2 2 2 2 2 4 2" xfId="33526" xr:uid="{00000000-0005-0000-0000-000062480000}"/>
    <cellStyle name="Calculation 2 2 2 2 2 5" xfId="30719" xr:uid="{00000000-0005-0000-0000-000063480000}"/>
    <cellStyle name="Calculation 2 2 2 2 2 5 2" xfId="35073" xr:uid="{00000000-0005-0000-0000-000064480000}"/>
    <cellStyle name="Calculation 2 2 2 2 2 6" xfId="31635" xr:uid="{00000000-0005-0000-0000-000065480000}"/>
    <cellStyle name="Calculation 2 2 2 2 3" xfId="9287" xr:uid="{00000000-0005-0000-0000-000066480000}"/>
    <cellStyle name="Calculation 2 2 2 2 3 2" xfId="23506" xr:uid="{00000000-0005-0000-0000-000067480000}"/>
    <cellStyle name="Calculation 2 2 2 2 3 2 2" xfId="33831" xr:uid="{00000000-0005-0000-0000-000068480000}"/>
    <cellStyle name="Calculation 2 2 2 2 3 3" xfId="30477" xr:uid="{00000000-0005-0000-0000-000069480000}"/>
    <cellStyle name="Calculation 2 2 2 2 3 3 2" xfId="34831" xr:uid="{00000000-0005-0000-0000-00006A480000}"/>
    <cellStyle name="Calculation 2 2 2 2 3 4" xfId="32117" xr:uid="{00000000-0005-0000-0000-00006B480000}"/>
    <cellStyle name="Calculation 2 2 2 2 4" xfId="15834" xr:uid="{00000000-0005-0000-0000-00006C480000}"/>
    <cellStyle name="Calculation 2 2 2 2 4 2" xfId="29966" xr:uid="{00000000-0005-0000-0000-00006D480000}"/>
    <cellStyle name="Calculation 2 2 2 2 4 2 2" xfId="34320" xr:uid="{00000000-0005-0000-0000-00006E480000}"/>
    <cellStyle name="Calculation 2 2 2 2 4 3" xfId="30568" xr:uid="{00000000-0005-0000-0000-00006F480000}"/>
    <cellStyle name="Calculation 2 2 2 2 4 3 2" xfId="34922" xr:uid="{00000000-0005-0000-0000-000070480000}"/>
    <cellStyle name="Calculation 2 2 2 2 4 4" xfId="32548" xr:uid="{00000000-0005-0000-0000-000071480000}"/>
    <cellStyle name="Calculation 2 2 2 2 5" xfId="17035" xr:uid="{00000000-0005-0000-0000-000072480000}"/>
    <cellStyle name="Calculation 2 2 2 2 5 2" xfId="33380" xr:uid="{00000000-0005-0000-0000-000073480000}"/>
    <cellStyle name="Calculation 2 2 2 2 6" xfId="31102" xr:uid="{00000000-0005-0000-0000-000074480000}"/>
    <cellStyle name="Calculation 2 2 2 2 6 2" xfId="35456" xr:uid="{00000000-0005-0000-0000-000075480000}"/>
    <cellStyle name="Calculation 2 2 2 2 7" xfId="31466" xr:uid="{00000000-0005-0000-0000-000076480000}"/>
    <cellStyle name="Calculation 2 2 2 3" xfId="9540" xr:uid="{00000000-0005-0000-0000-000077480000}"/>
    <cellStyle name="Calculation 2 2 2 3 2" xfId="23756" xr:uid="{00000000-0005-0000-0000-000078480000}"/>
    <cellStyle name="Calculation 2 2 2 3 2 2" xfId="33995" xr:uid="{00000000-0005-0000-0000-000079480000}"/>
    <cellStyle name="Calculation 2 2 2 3 3" xfId="30453" xr:uid="{00000000-0005-0000-0000-00007A480000}"/>
    <cellStyle name="Calculation 2 2 2 3 3 2" xfId="34807" xr:uid="{00000000-0005-0000-0000-00007B480000}"/>
    <cellStyle name="Calculation 2 2 2 3 4" xfId="32284" xr:uid="{00000000-0005-0000-0000-00007C480000}"/>
    <cellStyle name="Calculation 2 2 2 4" xfId="16000" xr:uid="{00000000-0005-0000-0000-00007D480000}"/>
    <cellStyle name="Calculation 2 2 2 4 2" xfId="30104" xr:uid="{00000000-0005-0000-0000-00007E480000}"/>
    <cellStyle name="Calculation 2 2 2 4 2 2" xfId="34458" xr:uid="{00000000-0005-0000-0000-00007F480000}"/>
    <cellStyle name="Calculation 2 2 2 4 3" xfId="31082" xr:uid="{00000000-0005-0000-0000-000080480000}"/>
    <cellStyle name="Calculation 2 2 2 4 3 2" xfId="35436" xr:uid="{00000000-0005-0000-0000-000081480000}"/>
    <cellStyle name="Calculation 2 2 2 4 4" xfId="32714" xr:uid="{00000000-0005-0000-0000-000082480000}"/>
    <cellStyle name="Calculation 2 2 2 5" xfId="16737" xr:uid="{00000000-0005-0000-0000-000083480000}"/>
    <cellStyle name="Calculation 2 2 2 5 2" xfId="33242" xr:uid="{00000000-0005-0000-0000-000084480000}"/>
    <cellStyle name="Calculation 2 2 2 6" xfId="31273" xr:uid="{00000000-0005-0000-0000-000085480000}"/>
    <cellStyle name="Calculation 2 2 2 6 2" xfId="35627" xr:uid="{00000000-0005-0000-0000-000086480000}"/>
    <cellStyle name="Calculation 2 2 2 7" xfId="31329" xr:uid="{00000000-0005-0000-0000-000087480000}"/>
    <cellStyle name="Calculation 2 2 3" xfId="1036" xr:uid="{00000000-0005-0000-0000-000088480000}"/>
    <cellStyle name="Calculation 2 2 3 2" xfId="2099" xr:uid="{00000000-0005-0000-0000-000089480000}"/>
    <cellStyle name="Calculation 2 2 3 2 2" xfId="2640" xr:uid="{00000000-0005-0000-0000-00008A480000}"/>
    <cellStyle name="Calculation 2 2 3 2 2 2" xfId="15752" xr:uid="{00000000-0005-0000-0000-00008B480000}"/>
    <cellStyle name="Calculation 2 2 3 2 2 2 2" xfId="29897" xr:uid="{00000000-0005-0000-0000-00008C480000}"/>
    <cellStyle name="Calculation 2 2 3 2 2 2 2 2" xfId="34251" xr:uid="{00000000-0005-0000-0000-00008D480000}"/>
    <cellStyle name="Calculation 2 2 3 2 2 2 3" xfId="31011" xr:uid="{00000000-0005-0000-0000-00008E480000}"/>
    <cellStyle name="Calculation 2 2 3 2 2 2 3 2" xfId="35365" xr:uid="{00000000-0005-0000-0000-00008F480000}"/>
    <cellStyle name="Calculation 2 2 3 2 2 2 4" xfId="32466" xr:uid="{00000000-0005-0000-0000-000090480000}"/>
    <cellStyle name="Calculation 2 2 3 2 2 3" xfId="9111" xr:uid="{00000000-0005-0000-0000-000091480000}"/>
    <cellStyle name="Calculation 2 2 3 2 2 3 2" xfId="23330" xr:uid="{00000000-0005-0000-0000-000092480000}"/>
    <cellStyle name="Calculation 2 2 3 2 2 3 2 2" xfId="33701" xr:uid="{00000000-0005-0000-0000-000093480000}"/>
    <cellStyle name="Calculation 2 2 3 2 2 3 3" xfId="30829" xr:uid="{00000000-0005-0000-0000-000094480000}"/>
    <cellStyle name="Calculation 2 2 3 2 2 3 3 2" xfId="35183" xr:uid="{00000000-0005-0000-0000-000095480000}"/>
    <cellStyle name="Calculation 2 2 3 2 2 3 4" xfId="31987" xr:uid="{00000000-0005-0000-0000-000096480000}"/>
    <cellStyle name="Calculation 2 2 3 2 2 4" xfId="17182" xr:uid="{00000000-0005-0000-0000-000097480000}"/>
    <cellStyle name="Calculation 2 2 3 2 2 4 2" xfId="33527" xr:uid="{00000000-0005-0000-0000-000098480000}"/>
    <cellStyle name="Calculation 2 2 3 2 2 5" xfId="30508" xr:uid="{00000000-0005-0000-0000-000099480000}"/>
    <cellStyle name="Calculation 2 2 3 2 2 5 2" xfId="34862" xr:uid="{00000000-0005-0000-0000-00009A480000}"/>
    <cellStyle name="Calculation 2 2 3 2 2 6" xfId="31636" xr:uid="{00000000-0005-0000-0000-00009B480000}"/>
    <cellStyle name="Calculation 2 2 3 2 3" xfId="9286" xr:uid="{00000000-0005-0000-0000-00009C480000}"/>
    <cellStyle name="Calculation 2 2 3 2 3 2" xfId="23505" xr:uid="{00000000-0005-0000-0000-00009D480000}"/>
    <cellStyle name="Calculation 2 2 3 2 3 2 2" xfId="33830" xr:uid="{00000000-0005-0000-0000-00009E480000}"/>
    <cellStyle name="Calculation 2 2 3 2 3 3" xfId="30592" xr:uid="{00000000-0005-0000-0000-00009F480000}"/>
    <cellStyle name="Calculation 2 2 3 2 3 3 2" xfId="34946" xr:uid="{00000000-0005-0000-0000-0000A0480000}"/>
    <cellStyle name="Calculation 2 2 3 2 3 4" xfId="32116" xr:uid="{00000000-0005-0000-0000-0000A1480000}"/>
    <cellStyle name="Calculation 2 2 3 2 4" xfId="16147" xr:uid="{00000000-0005-0000-0000-0000A2480000}"/>
    <cellStyle name="Calculation 2 2 3 2 4 2" xfId="30194" xr:uid="{00000000-0005-0000-0000-0000A3480000}"/>
    <cellStyle name="Calculation 2 2 3 2 4 2 2" xfId="34548" xr:uid="{00000000-0005-0000-0000-0000A4480000}"/>
    <cellStyle name="Calculation 2 2 3 2 4 3" xfId="31197" xr:uid="{00000000-0005-0000-0000-0000A5480000}"/>
    <cellStyle name="Calculation 2 2 3 2 4 3 2" xfId="35551" xr:uid="{00000000-0005-0000-0000-0000A6480000}"/>
    <cellStyle name="Calculation 2 2 3 2 4 4" xfId="32861" xr:uid="{00000000-0005-0000-0000-0000A7480000}"/>
    <cellStyle name="Calculation 2 2 3 2 5" xfId="17036" xr:uid="{00000000-0005-0000-0000-0000A8480000}"/>
    <cellStyle name="Calculation 2 2 3 2 5 2" xfId="33381" xr:uid="{00000000-0005-0000-0000-0000A9480000}"/>
    <cellStyle name="Calculation 2 2 3 2 6" xfId="30662" xr:uid="{00000000-0005-0000-0000-0000AA480000}"/>
    <cellStyle name="Calculation 2 2 3 2 6 2" xfId="35016" xr:uid="{00000000-0005-0000-0000-0000AB480000}"/>
    <cellStyle name="Calculation 2 2 3 2 7" xfId="31467" xr:uid="{00000000-0005-0000-0000-0000AC480000}"/>
    <cellStyle name="Calculation 2 2 3 3" xfId="9700" xr:uid="{00000000-0005-0000-0000-0000AD480000}"/>
    <cellStyle name="Calculation 2 2 3 3 2" xfId="23882" xr:uid="{00000000-0005-0000-0000-0000AE480000}"/>
    <cellStyle name="Calculation 2 2 3 3 2 2" xfId="34047" xr:uid="{00000000-0005-0000-0000-0000AF480000}"/>
    <cellStyle name="Calculation 2 2 3 3 3" xfId="30532" xr:uid="{00000000-0005-0000-0000-0000B0480000}"/>
    <cellStyle name="Calculation 2 2 3 3 3 2" xfId="34886" xr:uid="{00000000-0005-0000-0000-0000B1480000}"/>
    <cellStyle name="Calculation 2 2 3 3 4" xfId="32370" xr:uid="{00000000-0005-0000-0000-0000B2480000}"/>
    <cellStyle name="Calculation 2 2 3 4" xfId="16126" xr:uid="{00000000-0005-0000-0000-0000B3480000}"/>
    <cellStyle name="Calculation 2 2 3 4 2" xfId="30178" xr:uid="{00000000-0005-0000-0000-0000B4480000}"/>
    <cellStyle name="Calculation 2 2 3 4 2 2" xfId="34532" xr:uid="{00000000-0005-0000-0000-0000B5480000}"/>
    <cellStyle name="Calculation 2 2 3 4 3" xfId="30494" xr:uid="{00000000-0005-0000-0000-0000B6480000}"/>
    <cellStyle name="Calculation 2 2 3 4 3 2" xfId="34848" xr:uid="{00000000-0005-0000-0000-0000B7480000}"/>
    <cellStyle name="Calculation 2 2 3 4 4" xfId="32840" xr:uid="{00000000-0005-0000-0000-0000B8480000}"/>
    <cellStyle name="Calculation 2 2 3 5" xfId="16738" xr:uid="{00000000-0005-0000-0000-0000B9480000}"/>
    <cellStyle name="Calculation 2 2 3 5 2" xfId="33243" xr:uid="{00000000-0005-0000-0000-0000BA480000}"/>
    <cellStyle name="Calculation 2 2 3 6" xfId="31303" xr:uid="{00000000-0005-0000-0000-0000BB480000}"/>
    <cellStyle name="Calculation 2 2 3 6 2" xfId="35657" xr:uid="{00000000-0005-0000-0000-0000BC480000}"/>
    <cellStyle name="Calculation 2 2 3 7" xfId="31330" xr:uid="{00000000-0005-0000-0000-0000BD480000}"/>
    <cellStyle name="Calculation 2 2 4" xfId="2097" xr:uid="{00000000-0005-0000-0000-0000BE480000}"/>
    <cellStyle name="Calculation 2 2 4 2" xfId="2638" xr:uid="{00000000-0005-0000-0000-0000BF480000}"/>
    <cellStyle name="Calculation 2 2 4 2 2" xfId="15750" xr:uid="{00000000-0005-0000-0000-0000C0480000}"/>
    <cellStyle name="Calculation 2 2 4 2 2 2" xfId="29895" xr:uid="{00000000-0005-0000-0000-0000C1480000}"/>
    <cellStyle name="Calculation 2 2 4 2 2 2 2" xfId="34249" xr:uid="{00000000-0005-0000-0000-0000C2480000}"/>
    <cellStyle name="Calculation 2 2 4 2 2 3" xfId="31112" xr:uid="{00000000-0005-0000-0000-0000C3480000}"/>
    <cellStyle name="Calculation 2 2 4 2 2 3 2" xfId="35466" xr:uid="{00000000-0005-0000-0000-0000C4480000}"/>
    <cellStyle name="Calculation 2 2 4 2 2 4" xfId="32464" xr:uid="{00000000-0005-0000-0000-0000C5480000}"/>
    <cellStyle name="Calculation 2 2 4 2 3" xfId="9109" xr:uid="{00000000-0005-0000-0000-0000C6480000}"/>
    <cellStyle name="Calculation 2 2 4 2 3 2" xfId="23328" xr:uid="{00000000-0005-0000-0000-0000C7480000}"/>
    <cellStyle name="Calculation 2 2 4 2 3 2 2" xfId="33700" xr:uid="{00000000-0005-0000-0000-0000C8480000}"/>
    <cellStyle name="Calculation 2 2 4 2 3 3" xfId="30424" xr:uid="{00000000-0005-0000-0000-0000C9480000}"/>
    <cellStyle name="Calculation 2 2 4 2 3 3 2" xfId="34778" xr:uid="{00000000-0005-0000-0000-0000CA480000}"/>
    <cellStyle name="Calculation 2 2 4 2 3 4" xfId="31986" xr:uid="{00000000-0005-0000-0000-0000CB480000}"/>
    <cellStyle name="Calculation 2 2 4 2 4" xfId="17180" xr:uid="{00000000-0005-0000-0000-0000CC480000}"/>
    <cellStyle name="Calculation 2 2 4 2 4 2" xfId="33525" xr:uid="{00000000-0005-0000-0000-0000CD480000}"/>
    <cellStyle name="Calculation 2 2 4 2 5" xfId="31164" xr:uid="{00000000-0005-0000-0000-0000CE480000}"/>
    <cellStyle name="Calculation 2 2 4 2 5 2" xfId="35518" xr:uid="{00000000-0005-0000-0000-0000CF480000}"/>
    <cellStyle name="Calculation 2 2 4 2 6" xfId="31634" xr:uid="{00000000-0005-0000-0000-0000D0480000}"/>
    <cellStyle name="Calculation 2 2 4 3" xfId="9288" xr:uid="{00000000-0005-0000-0000-0000D1480000}"/>
    <cellStyle name="Calculation 2 2 4 3 2" xfId="23507" xr:uid="{00000000-0005-0000-0000-0000D2480000}"/>
    <cellStyle name="Calculation 2 2 4 3 2 2" xfId="33832" xr:uid="{00000000-0005-0000-0000-0000D3480000}"/>
    <cellStyle name="Calculation 2 2 4 3 3" xfId="30932" xr:uid="{00000000-0005-0000-0000-0000D4480000}"/>
    <cellStyle name="Calculation 2 2 4 3 3 2" xfId="35286" xr:uid="{00000000-0005-0000-0000-0000D5480000}"/>
    <cellStyle name="Calculation 2 2 4 3 4" xfId="32118" xr:uid="{00000000-0005-0000-0000-0000D6480000}"/>
    <cellStyle name="Calculation 2 2 4 4" xfId="16025" xr:uid="{00000000-0005-0000-0000-0000D7480000}"/>
    <cellStyle name="Calculation 2 2 4 4 2" xfId="30116" xr:uid="{00000000-0005-0000-0000-0000D8480000}"/>
    <cellStyle name="Calculation 2 2 4 4 2 2" xfId="34470" xr:uid="{00000000-0005-0000-0000-0000D9480000}"/>
    <cellStyle name="Calculation 2 2 4 4 3" xfId="31138" xr:uid="{00000000-0005-0000-0000-0000DA480000}"/>
    <cellStyle name="Calculation 2 2 4 4 3 2" xfId="35492" xr:uid="{00000000-0005-0000-0000-0000DB480000}"/>
    <cellStyle name="Calculation 2 2 4 4 4" xfId="32739" xr:uid="{00000000-0005-0000-0000-0000DC480000}"/>
    <cellStyle name="Calculation 2 2 4 5" xfId="17034" xr:uid="{00000000-0005-0000-0000-0000DD480000}"/>
    <cellStyle name="Calculation 2 2 4 5 2" xfId="33379" xr:uid="{00000000-0005-0000-0000-0000DE480000}"/>
    <cellStyle name="Calculation 2 2 4 6" xfId="30898" xr:uid="{00000000-0005-0000-0000-0000DF480000}"/>
    <cellStyle name="Calculation 2 2 4 6 2" xfId="35252" xr:uid="{00000000-0005-0000-0000-0000E0480000}"/>
    <cellStyle name="Calculation 2 2 4 7" xfId="31465" xr:uid="{00000000-0005-0000-0000-0000E1480000}"/>
    <cellStyle name="Calculation 2 2 5" xfId="9702" xr:uid="{00000000-0005-0000-0000-0000E2480000}"/>
    <cellStyle name="Calculation 2 2 5 2" xfId="23884" xr:uid="{00000000-0005-0000-0000-0000E3480000}"/>
    <cellStyle name="Calculation 2 2 5 2 2" xfId="34049" xr:uid="{00000000-0005-0000-0000-0000E4480000}"/>
    <cellStyle name="Calculation 2 2 5 3" xfId="30911" xr:uid="{00000000-0005-0000-0000-0000E5480000}"/>
    <cellStyle name="Calculation 2 2 5 3 2" xfId="35265" xr:uid="{00000000-0005-0000-0000-0000E6480000}"/>
    <cellStyle name="Calculation 2 2 5 4" xfId="32372" xr:uid="{00000000-0005-0000-0000-0000E7480000}"/>
    <cellStyle name="Calculation 2 2 6" xfId="16188" xr:uid="{00000000-0005-0000-0000-0000E8480000}"/>
    <cellStyle name="Calculation 2 2 6 2" xfId="30218" xr:uid="{00000000-0005-0000-0000-0000E9480000}"/>
    <cellStyle name="Calculation 2 2 6 2 2" xfId="34572" xr:uid="{00000000-0005-0000-0000-0000EA480000}"/>
    <cellStyle name="Calculation 2 2 6 3" xfId="31179" xr:uid="{00000000-0005-0000-0000-0000EB480000}"/>
    <cellStyle name="Calculation 2 2 6 3 2" xfId="35533" xr:uid="{00000000-0005-0000-0000-0000EC480000}"/>
    <cellStyle name="Calculation 2 2 6 4" xfId="32902" xr:uid="{00000000-0005-0000-0000-0000ED480000}"/>
    <cellStyle name="Calculation 2 2 7" xfId="16736" xr:uid="{00000000-0005-0000-0000-0000EE480000}"/>
    <cellStyle name="Calculation 2 2 7 2" xfId="33241" xr:uid="{00000000-0005-0000-0000-0000EF480000}"/>
    <cellStyle name="Calculation 2 2 8" xfId="31279" xr:uid="{00000000-0005-0000-0000-0000F0480000}"/>
    <cellStyle name="Calculation 2 2 8 2" xfId="35633" xr:uid="{00000000-0005-0000-0000-0000F1480000}"/>
    <cellStyle name="Calculation 2 2 9" xfId="31328" xr:uid="{00000000-0005-0000-0000-0000F2480000}"/>
    <cellStyle name="Calculation 2 3" xfId="1037" xr:uid="{00000000-0005-0000-0000-0000F3480000}"/>
    <cellStyle name="Calculation 2 3 2" xfId="2100" xr:uid="{00000000-0005-0000-0000-0000F4480000}"/>
    <cellStyle name="Calculation 2 3 2 2" xfId="2641" xr:uid="{00000000-0005-0000-0000-0000F5480000}"/>
    <cellStyle name="Calculation 2 3 2 2 2" xfId="15753" xr:uid="{00000000-0005-0000-0000-0000F6480000}"/>
    <cellStyle name="Calculation 2 3 2 2 2 2" xfId="29898" xr:uid="{00000000-0005-0000-0000-0000F7480000}"/>
    <cellStyle name="Calculation 2 3 2 2 2 2 2" xfId="34252" xr:uid="{00000000-0005-0000-0000-0000F8480000}"/>
    <cellStyle name="Calculation 2 3 2 2 2 3" xfId="31229" xr:uid="{00000000-0005-0000-0000-0000F9480000}"/>
    <cellStyle name="Calculation 2 3 2 2 2 3 2" xfId="35583" xr:uid="{00000000-0005-0000-0000-0000FA480000}"/>
    <cellStyle name="Calculation 2 3 2 2 2 4" xfId="32467" xr:uid="{00000000-0005-0000-0000-0000FB480000}"/>
    <cellStyle name="Calculation 2 3 2 2 3" xfId="9421" xr:uid="{00000000-0005-0000-0000-0000FC480000}"/>
    <cellStyle name="Calculation 2 3 2 2 3 2" xfId="23637" xr:uid="{00000000-0005-0000-0000-0000FD480000}"/>
    <cellStyle name="Calculation 2 3 2 2 3 2 2" xfId="33962" xr:uid="{00000000-0005-0000-0000-0000FE480000}"/>
    <cellStyle name="Calculation 2 3 2 2 3 3" xfId="31003" xr:uid="{00000000-0005-0000-0000-0000FF480000}"/>
    <cellStyle name="Calculation 2 3 2 2 3 3 2" xfId="35357" xr:uid="{00000000-0005-0000-0000-000000490000}"/>
    <cellStyle name="Calculation 2 3 2 2 3 4" xfId="32251" xr:uid="{00000000-0005-0000-0000-000001490000}"/>
    <cellStyle name="Calculation 2 3 2 2 4" xfId="17183" xr:uid="{00000000-0005-0000-0000-000002490000}"/>
    <cellStyle name="Calculation 2 3 2 2 4 2" xfId="33528" xr:uid="{00000000-0005-0000-0000-000003490000}"/>
    <cellStyle name="Calculation 2 3 2 2 5" xfId="30893" xr:uid="{00000000-0005-0000-0000-000004490000}"/>
    <cellStyle name="Calculation 2 3 2 2 5 2" xfId="35247" xr:uid="{00000000-0005-0000-0000-000005490000}"/>
    <cellStyle name="Calculation 2 3 2 2 6" xfId="31637" xr:uid="{00000000-0005-0000-0000-000006490000}"/>
    <cellStyle name="Calculation 2 3 2 3" xfId="9285" xr:uid="{00000000-0005-0000-0000-000007490000}"/>
    <cellStyle name="Calculation 2 3 2 3 2" xfId="23504" xr:uid="{00000000-0005-0000-0000-000008490000}"/>
    <cellStyle name="Calculation 2 3 2 3 2 2" xfId="33829" xr:uid="{00000000-0005-0000-0000-000009490000}"/>
    <cellStyle name="Calculation 2 3 2 3 3" xfId="30800" xr:uid="{00000000-0005-0000-0000-00000A490000}"/>
    <cellStyle name="Calculation 2 3 2 3 3 2" xfId="35154" xr:uid="{00000000-0005-0000-0000-00000B490000}"/>
    <cellStyle name="Calculation 2 3 2 3 4" xfId="32115" xr:uid="{00000000-0005-0000-0000-00000C490000}"/>
    <cellStyle name="Calculation 2 3 2 4" xfId="16335" xr:uid="{00000000-0005-0000-0000-00000D490000}"/>
    <cellStyle name="Calculation 2 3 2 4 2" xfId="30343" xr:uid="{00000000-0005-0000-0000-00000E490000}"/>
    <cellStyle name="Calculation 2 3 2 4 2 2" xfId="34697" xr:uid="{00000000-0005-0000-0000-00000F490000}"/>
    <cellStyle name="Calculation 2 3 2 4 3" xfId="31200" xr:uid="{00000000-0005-0000-0000-000010490000}"/>
    <cellStyle name="Calculation 2 3 2 4 3 2" xfId="35554" xr:uid="{00000000-0005-0000-0000-000011490000}"/>
    <cellStyle name="Calculation 2 3 2 4 4" xfId="33049" xr:uid="{00000000-0005-0000-0000-000012490000}"/>
    <cellStyle name="Calculation 2 3 2 5" xfId="17037" xr:uid="{00000000-0005-0000-0000-000013490000}"/>
    <cellStyle name="Calculation 2 3 2 5 2" xfId="33382" xr:uid="{00000000-0005-0000-0000-000014490000}"/>
    <cellStyle name="Calculation 2 3 2 6" xfId="31002" xr:uid="{00000000-0005-0000-0000-000015490000}"/>
    <cellStyle name="Calculation 2 3 2 6 2" xfId="35356" xr:uid="{00000000-0005-0000-0000-000016490000}"/>
    <cellStyle name="Calculation 2 3 2 7" xfId="31468" xr:uid="{00000000-0005-0000-0000-000017490000}"/>
    <cellStyle name="Calculation 2 3 3" xfId="9701" xr:uid="{00000000-0005-0000-0000-000018490000}"/>
    <cellStyle name="Calculation 2 3 3 2" xfId="23883" xr:uid="{00000000-0005-0000-0000-000019490000}"/>
    <cellStyle name="Calculation 2 3 3 2 2" xfId="34048" xr:uid="{00000000-0005-0000-0000-00001A490000}"/>
    <cellStyle name="Calculation 2 3 3 3" xfId="30418" xr:uid="{00000000-0005-0000-0000-00001B490000}"/>
    <cellStyle name="Calculation 2 3 3 3 2" xfId="34772" xr:uid="{00000000-0005-0000-0000-00001C490000}"/>
    <cellStyle name="Calculation 2 3 3 4" xfId="32371" xr:uid="{00000000-0005-0000-0000-00001D490000}"/>
    <cellStyle name="Calculation 2 3 4" xfId="16267" xr:uid="{00000000-0005-0000-0000-00001E490000}"/>
    <cellStyle name="Calculation 2 3 4 2" xfId="30282" xr:uid="{00000000-0005-0000-0000-00001F490000}"/>
    <cellStyle name="Calculation 2 3 4 2 2" xfId="34636" xr:uid="{00000000-0005-0000-0000-000020490000}"/>
    <cellStyle name="Calculation 2 3 4 3" xfId="31067" xr:uid="{00000000-0005-0000-0000-000021490000}"/>
    <cellStyle name="Calculation 2 3 4 3 2" xfId="35421" xr:uid="{00000000-0005-0000-0000-000022490000}"/>
    <cellStyle name="Calculation 2 3 4 4" xfId="32981" xr:uid="{00000000-0005-0000-0000-000023490000}"/>
    <cellStyle name="Calculation 2 3 5" xfId="16739" xr:uid="{00000000-0005-0000-0000-000024490000}"/>
    <cellStyle name="Calculation 2 3 5 2" xfId="33244" xr:uid="{00000000-0005-0000-0000-000025490000}"/>
    <cellStyle name="Calculation 2 3 6" xfId="31300" xr:uid="{00000000-0005-0000-0000-000026490000}"/>
    <cellStyle name="Calculation 2 3 6 2" xfId="35654" xr:uid="{00000000-0005-0000-0000-000027490000}"/>
    <cellStyle name="Calculation 2 3 7" xfId="31331" xr:uid="{00000000-0005-0000-0000-000028490000}"/>
    <cellStyle name="Calculation 2 4" xfId="1038" xr:uid="{00000000-0005-0000-0000-000029490000}"/>
    <cellStyle name="Calculation 2 4 2" xfId="2101" xr:uid="{00000000-0005-0000-0000-00002A490000}"/>
    <cellStyle name="Calculation 2 4 2 2" xfId="2642" xr:uid="{00000000-0005-0000-0000-00002B490000}"/>
    <cellStyle name="Calculation 2 4 2 2 2" xfId="15754" xr:uid="{00000000-0005-0000-0000-00002C490000}"/>
    <cellStyle name="Calculation 2 4 2 2 2 2" xfId="29899" xr:uid="{00000000-0005-0000-0000-00002D490000}"/>
    <cellStyle name="Calculation 2 4 2 2 2 2 2" xfId="34253" xr:uid="{00000000-0005-0000-0000-00002E490000}"/>
    <cellStyle name="Calculation 2 4 2 2 2 3" xfId="30781" xr:uid="{00000000-0005-0000-0000-00002F490000}"/>
    <cellStyle name="Calculation 2 4 2 2 2 3 2" xfId="35135" xr:uid="{00000000-0005-0000-0000-000030490000}"/>
    <cellStyle name="Calculation 2 4 2 2 2 4" xfId="32468" xr:uid="{00000000-0005-0000-0000-000031490000}"/>
    <cellStyle name="Calculation 2 4 2 2 3" xfId="9117" xr:uid="{00000000-0005-0000-0000-000032490000}"/>
    <cellStyle name="Calculation 2 4 2 2 3 2" xfId="23336" xr:uid="{00000000-0005-0000-0000-000033490000}"/>
    <cellStyle name="Calculation 2 4 2 2 3 2 2" xfId="33704" xr:uid="{00000000-0005-0000-0000-000034490000}"/>
    <cellStyle name="Calculation 2 4 2 2 3 3" xfId="30617" xr:uid="{00000000-0005-0000-0000-000035490000}"/>
    <cellStyle name="Calculation 2 4 2 2 3 3 2" xfId="34971" xr:uid="{00000000-0005-0000-0000-000036490000}"/>
    <cellStyle name="Calculation 2 4 2 2 3 4" xfId="31990" xr:uid="{00000000-0005-0000-0000-000037490000}"/>
    <cellStyle name="Calculation 2 4 2 2 4" xfId="17184" xr:uid="{00000000-0005-0000-0000-000038490000}"/>
    <cellStyle name="Calculation 2 4 2 2 4 2" xfId="33529" xr:uid="{00000000-0005-0000-0000-000039490000}"/>
    <cellStyle name="Calculation 2 4 2 2 5" xfId="31096" xr:uid="{00000000-0005-0000-0000-00003A490000}"/>
    <cellStyle name="Calculation 2 4 2 2 5 2" xfId="35450" xr:uid="{00000000-0005-0000-0000-00003B490000}"/>
    <cellStyle name="Calculation 2 4 2 2 6" xfId="31638" xr:uid="{00000000-0005-0000-0000-00003C490000}"/>
    <cellStyle name="Calculation 2 4 2 3" xfId="9284" xr:uid="{00000000-0005-0000-0000-00003D490000}"/>
    <cellStyle name="Calculation 2 4 2 3 2" xfId="23503" xr:uid="{00000000-0005-0000-0000-00003E490000}"/>
    <cellStyle name="Calculation 2 4 2 3 2 2" xfId="33828" xr:uid="{00000000-0005-0000-0000-00003F490000}"/>
    <cellStyle name="Calculation 2 4 2 3 3" xfId="31248" xr:uid="{00000000-0005-0000-0000-000040490000}"/>
    <cellStyle name="Calculation 2 4 2 3 3 2" xfId="35602" xr:uid="{00000000-0005-0000-0000-000041490000}"/>
    <cellStyle name="Calculation 2 4 2 3 4" xfId="32114" xr:uid="{00000000-0005-0000-0000-000042490000}"/>
    <cellStyle name="Calculation 2 4 2 4" xfId="16054" xr:uid="{00000000-0005-0000-0000-000043490000}"/>
    <cellStyle name="Calculation 2 4 2 4 2" xfId="30135" xr:uid="{00000000-0005-0000-0000-000044490000}"/>
    <cellStyle name="Calculation 2 4 2 4 2 2" xfId="34489" xr:uid="{00000000-0005-0000-0000-000045490000}"/>
    <cellStyle name="Calculation 2 4 2 4 3" xfId="30447" xr:uid="{00000000-0005-0000-0000-000046490000}"/>
    <cellStyle name="Calculation 2 4 2 4 3 2" xfId="34801" xr:uid="{00000000-0005-0000-0000-000047490000}"/>
    <cellStyle name="Calculation 2 4 2 4 4" xfId="32768" xr:uid="{00000000-0005-0000-0000-000048490000}"/>
    <cellStyle name="Calculation 2 4 2 5" xfId="17038" xr:uid="{00000000-0005-0000-0000-000049490000}"/>
    <cellStyle name="Calculation 2 4 2 5 2" xfId="33383" xr:uid="{00000000-0005-0000-0000-00004A490000}"/>
    <cellStyle name="Calculation 2 4 2 6" xfId="31215" xr:uid="{00000000-0005-0000-0000-00004B490000}"/>
    <cellStyle name="Calculation 2 4 2 6 2" xfId="35569" xr:uid="{00000000-0005-0000-0000-00004C490000}"/>
    <cellStyle name="Calculation 2 4 2 7" xfId="31469" xr:uid="{00000000-0005-0000-0000-00004D490000}"/>
    <cellStyle name="Calculation 2 4 3" xfId="9537" xr:uid="{00000000-0005-0000-0000-00004E490000}"/>
    <cellStyle name="Calculation 2 4 3 2" xfId="23753" xr:uid="{00000000-0005-0000-0000-00004F490000}"/>
    <cellStyle name="Calculation 2 4 3 2 2" xfId="33994" xr:uid="{00000000-0005-0000-0000-000050490000}"/>
    <cellStyle name="Calculation 2 4 3 3" xfId="31232" xr:uid="{00000000-0005-0000-0000-000051490000}"/>
    <cellStyle name="Calculation 2 4 3 3 2" xfId="35586" xr:uid="{00000000-0005-0000-0000-000052490000}"/>
    <cellStyle name="Calculation 2 4 3 4" xfId="32283" xr:uid="{00000000-0005-0000-0000-000053490000}"/>
    <cellStyle name="Calculation 2 4 4" xfId="16033" xr:uid="{00000000-0005-0000-0000-000054490000}"/>
    <cellStyle name="Calculation 2 4 4 2" xfId="30121" xr:uid="{00000000-0005-0000-0000-000055490000}"/>
    <cellStyle name="Calculation 2 4 4 2 2" xfId="34475" xr:uid="{00000000-0005-0000-0000-000056490000}"/>
    <cellStyle name="Calculation 2 4 4 3" xfId="31129" xr:uid="{00000000-0005-0000-0000-000057490000}"/>
    <cellStyle name="Calculation 2 4 4 3 2" xfId="35483" xr:uid="{00000000-0005-0000-0000-000058490000}"/>
    <cellStyle name="Calculation 2 4 4 4" xfId="32747" xr:uid="{00000000-0005-0000-0000-000059490000}"/>
    <cellStyle name="Calculation 2 4 5" xfId="16740" xr:uid="{00000000-0005-0000-0000-00005A490000}"/>
    <cellStyle name="Calculation 2 4 5 2" xfId="33245" xr:uid="{00000000-0005-0000-0000-00005B490000}"/>
    <cellStyle name="Calculation 2 4 6" xfId="31261" xr:uid="{00000000-0005-0000-0000-00005C490000}"/>
    <cellStyle name="Calculation 2 4 6 2" xfId="35615" xr:uid="{00000000-0005-0000-0000-00005D490000}"/>
    <cellStyle name="Calculation 2 4 7" xfId="31332" xr:uid="{00000000-0005-0000-0000-00005E490000}"/>
    <cellStyle name="Calculation 2 5" xfId="1039" xr:uid="{00000000-0005-0000-0000-00005F490000}"/>
    <cellStyle name="Calculation 2 5 2" xfId="2102" xr:uid="{00000000-0005-0000-0000-000060490000}"/>
    <cellStyle name="Calculation 2 5 2 2" xfId="2643" xr:uid="{00000000-0005-0000-0000-000061490000}"/>
    <cellStyle name="Calculation 2 5 2 2 2" xfId="15755" xr:uid="{00000000-0005-0000-0000-000062490000}"/>
    <cellStyle name="Calculation 2 5 2 2 2 2" xfId="29900" xr:uid="{00000000-0005-0000-0000-000063490000}"/>
    <cellStyle name="Calculation 2 5 2 2 2 2 2" xfId="34254" xr:uid="{00000000-0005-0000-0000-000064490000}"/>
    <cellStyle name="Calculation 2 5 2 2 2 3" xfId="30570" xr:uid="{00000000-0005-0000-0000-000065490000}"/>
    <cellStyle name="Calculation 2 5 2 2 2 3 2" xfId="34924" xr:uid="{00000000-0005-0000-0000-000066490000}"/>
    <cellStyle name="Calculation 2 5 2 2 2 4" xfId="32469" xr:uid="{00000000-0005-0000-0000-000067490000}"/>
    <cellStyle name="Calculation 2 5 2 2 3" xfId="9113" xr:uid="{00000000-0005-0000-0000-000068490000}"/>
    <cellStyle name="Calculation 2 5 2 2 3 2" xfId="23332" xr:uid="{00000000-0005-0000-0000-000069490000}"/>
    <cellStyle name="Calculation 2 5 2 2 3 2 2" xfId="33702" xr:uid="{00000000-0005-0000-0000-00006A490000}"/>
    <cellStyle name="Calculation 2 5 2 2 3 3" xfId="30618" xr:uid="{00000000-0005-0000-0000-00006B490000}"/>
    <cellStyle name="Calculation 2 5 2 2 3 3 2" xfId="34972" xr:uid="{00000000-0005-0000-0000-00006C490000}"/>
    <cellStyle name="Calculation 2 5 2 2 3 4" xfId="31988" xr:uid="{00000000-0005-0000-0000-00006D490000}"/>
    <cellStyle name="Calculation 2 5 2 2 4" xfId="17185" xr:uid="{00000000-0005-0000-0000-00006E490000}"/>
    <cellStyle name="Calculation 2 5 2 2 4 2" xfId="33530" xr:uid="{00000000-0005-0000-0000-00006F490000}"/>
    <cellStyle name="Calculation 2 5 2 2 5" xfId="30657" xr:uid="{00000000-0005-0000-0000-000070490000}"/>
    <cellStyle name="Calculation 2 5 2 2 5 2" xfId="35011" xr:uid="{00000000-0005-0000-0000-000071490000}"/>
    <cellStyle name="Calculation 2 5 2 2 6" xfId="31639" xr:uid="{00000000-0005-0000-0000-000072490000}"/>
    <cellStyle name="Calculation 2 5 2 3" xfId="9283" xr:uid="{00000000-0005-0000-0000-000073490000}"/>
    <cellStyle name="Calculation 2 5 2 3 2" xfId="23502" xr:uid="{00000000-0005-0000-0000-000074490000}"/>
    <cellStyle name="Calculation 2 5 2 3 2 2" xfId="33827" xr:uid="{00000000-0005-0000-0000-000075490000}"/>
    <cellStyle name="Calculation 2 5 2 3 3" xfId="31029" xr:uid="{00000000-0005-0000-0000-000076490000}"/>
    <cellStyle name="Calculation 2 5 2 3 3 2" xfId="35383" xr:uid="{00000000-0005-0000-0000-000077490000}"/>
    <cellStyle name="Calculation 2 5 2 3 4" xfId="32113" xr:uid="{00000000-0005-0000-0000-000078490000}"/>
    <cellStyle name="Calculation 2 5 2 4" xfId="15910" xr:uid="{00000000-0005-0000-0000-000079490000}"/>
    <cellStyle name="Calculation 2 5 2 4 2" xfId="30030" xr:uid="{00000000-0005-0000-0000-00007A490000}"/>
    <cellStyle name="Calculation 2 5 2 4 2 2" xfId="34384" xr:uid="{00000000-0005-0000-0000-00007B490000}"/>
    <cellStyle name="Calculation 2 5 2 4 3" xfId="30416" xr:uid="{00000000-0005-0000-0000-00007C490000}"/>
    <cellStyle name="Calculation 2 5 2 4 3 2" xfId="34770" xr:uid="{00000000-0005-0000-0000-00007D490000}"/>
    <cellStyle name="Calculation 2 5 2 4 4" xfId="32624" xr:uid="{00000000-0005-0000-0000-00007E490000}"/>
    <cellStyle name="Calculation 2 5 2 5" xfId="17039" xr:uid="{00000000-0005-0000-0000-00007F490000}"/>
    <cellStyle name="Calculation 2 5 2 5 2" xfId="33384" xr:uid="{00000000-0005-0000-0000-000080490000}"/>
    <cellStyle name="Calculation 2 5 2 6" xfId="30766" xr:uid="{00000000-0005-0000-0000-000081490000}"/>
    <cellStyle name="Calculation 2 5 2 6 2" xfId="35120" xr:uid="{00000000-0005-0000-0000-000082490000}"/>
    <cellStyle name="Calculation 2 5 2 7" xfId="31470" xr:uid="{00000000-0005-0000-0000-000083490000}"/>
    <cellStyle name="Calculation 2 5 3" xfId="9536" xr:uid="{00000000-0005-0000-0000-000084490000}"/>
    <cellStyle name="Calculation 2 5 3 2" xfId="23752" xr:uid="{00000000-0005-0000-0000-000085490000}"/>
    <cellStyle name="Calculation 2 5 3 2 2" xfId="33993" xr:uid="{00000000-0005-0000-0000-000086490000}"/>
    <cellStyle name="Calculation 2 5 3 3" xfId="31014" xr:uid="{00000000-0005-0000-0000-000087490000}"/>
    <cellStyle name="Calculation 2 5 3 3 2" xfId="35368" xr:uid="{00000000-0005-0000-0000-000088490000}"/>
    <cellStyle name="Calculation 2 5 3 4" xfId="32282" xr:uid="{00000000-0005-0000-0000-000089490000}"/>
    <cellStyle name="Calculation 2 5 4" xfId="15842" xr:uid="{00000000-0005-0000-0000-00008A490000}"/>
    <cellStyle name="Calculation 2 5 4 2" xfId="29971" xr:uid="{00000000-0005-0000-0000-00008B490000}"/>
    <cellStyle name="Calculation 2 5 4 2 2" xfId="34325" xr:uid="{00000000-0005-0000-0000-00008C490000}"/>
    <cellStyle name="Calculation 2 5 4 3" xfId="30758" xr:uid="{00000000-0005-0000-0000-00008D490000}"/>
    <cellStyle name="Calculation 2 5 4 3 2" xfId="35112" xr:uid="{00000000-0005-0000-0000-00008E490000}"/>
    <cellStyle name="Calculation 2 5 4 4" xfId="32556" xr:uid="{00000000-0005-0000-0000-00008F490000}"/>
    <cellStyle name="Calculation 2 5 5" xfId="16741" xr:uid="{00000000-0005-0000-0000-000090490000}"/>
    <cellStyle name="Calculation 2 5 5 2" xfId="33246" xr:uid="{00000000-0005-0000-0000-000091490000}"/>
    <cellStyle name="Calculation 2 5 6" xfId="30810" xr:uid="{00000000-0005-0000-0000-000092490000}"/>
    <cellStyle name="Calculation 2 5 6 2" xfId="35164" xr:uid="{00000000-0005-0000-0000-000093490000}"/>
    <cellStyle name="Calculation 2 5 7" xfId="31333" xr:uid="{00000000-0005-0000-0000-000094490000}"/>
    <cellStyle name="Calculation 2 6" xfId="1040" xr:uid="{00000000-0005-0000-0000-000095490000}"/>
    <cellStyle name="Calculation 2 6 2" xfId="2103" xr:uid="{00000000-0005-0000-0000-000096490000}"/>
    <cellStyle name="Calculation 2 6 2 2" xfId="2644" xr:uid="{00000000-0005-0000-0000-000097490000}"/>
    <cellStyle name="Calculation 2 6 2 2 2" xfId="15756" xr:uid="{00000000-0005-0000-0000-000098490000}"/>
    <cellStyle name="Calculation 2 6 2 2 2 2" xfId="29901" xr:uid="{00000000-0005-0000-0000-000099490000}"/>
    <cellStyle name="Calculation 2 6 2 2 2 2 2" xfId="34255" xr:uid="{00000000-0005-0000-0000-00009A490000}"/>
    <cellStyle name="Calculation 2 6 2 2 2 3" xfId="30450" xr:uid="{00000000-0005-0000-0000-00009B490000}"/>
    <cellStyle name="Calculation 2 6 2 2 2 3 2" xfId="34804" xr:uid="{00000000-0005-0000-0000-00009C490000}"/>
    <cellStyle name="Calculation 2 6 2 2 2 4" xfId="32470" xr:uid="{00000000-0005-0000-0000-00009D490000}"/>
    <cellStyle name="Calculation 2 6 2 2 3" xfId="9422" xr:uid="{00000000-0005-0000-0000-00009E490000}"/>
    <cellStyle name="Calculation 2 6 2 2 3 2" xfId="23638" xr:uid="{00000000-0005-0000-0000-00009F490000}"/>
    <cellStyle name="Calculation 2 6 2 2 3 2 2" xfId="33963" xr:uid="{00000000-0005-0000-0000-0000A0490000}"/>
    <cellStyle name="Calculation 2 6 2 2 3 3" xfId="31218" xr:uid="{00000000-0005-0000-0000-0000A1490000}"/>
    <cellStyle name="Calculation 2 6 2 2 3 3 2" xfId="35572" xr:uid="{00000000-0005-0000-0000-0000A2490000}"/>
    <cellStyle name="Calculation 2 6 2 2 3 4" xfId="32252" xr:uid="{00000000-0005-0000-0000-0000A3490000}"/>
    <cellStyle name="Calculation 2 6 2 2 4" xfId="17186" xr:uid="{00000000-0005-0000-0000-0000A4490000}"/>
    <cellStyle name="Calculation 2 6 2 2 4 2" xfId="33531" xr:uid="{00000000-0005-0000-0000-0000A5490000}"/>
    <cellStyle name="Calculation 2 6 2 2 5" xfId="30996" xr:uid="{00000000-0005-0000-0000-0000A6490000}"/>
    <cellStyle name="Calculation 2 6 2 2 5 2" xfId="35350" xr:uid="{00000000-0005-0000-0000-0000A7490000}"/>
    <cellStyle name="Calculation 2 6 2 2 6" xfId="31640" xr:uid="{00000000-0005-0000-0000-0000A8490000}"/>
    <cellStyle name="Calculation 2 6 2 3" xfId="9282" xr:uid="{00000000-0005-0000-0000-0000A9490000}"/>
    <cellStyle name="Calculation 2 6 2 3 2" xfId="23501" xr:uid="{00000000-0005-0000-0000-0000AA490000}"/>
    <cellStyle name="Calculation 2 6 2 3 2 2" xfId="33826" xr:uid="{00000000-0005-0000-0000-0000AB490000}"/>
    <cellStyle name="Calculation 2 6 2 3 3" xfId="30687" xr:uid="{00000000-0005-0000-0000-0000AC490000}"/>
    <cellStyle name="Calculation 2 6 2 3 3 2" xfId="35041" xr:uid="{00000000-0005-0000-0000-0000AD490000}"/>
    <cellStyle name="Calculation 2 6 2 3 4" xfId="32112" xr:uid="{00000000-0005-0000-0000-0000AE490000}"/>
    <cellStyle name="Calculation 2 6 2 4" xfId="9391" xr:uid="{00000000-0005-0000-0000-0000AF490000}"/>
    <cellStyle name="Calculation 2 6 2 4 2" xfId="23608" xr:uid="{00000000-0005-0000-0000-0000B0490000}"/>
    <cellStyle name="Calculation 2 6 2 4 2 2" xfId="33933" xr:uid="{00000000-0005-0000-0000-0000B1490000}"/>
    <cellStyle name="Calculation 2 6 2 4 3" xfId="31174" xr:uid="{00000000-0005-0000-0000-0000B2490000}"/>
    <cellStyle name="Calculation 2 6 2 4 3 2" xfId="35528" xr:uid="{00000000-0005-0000-0000-0000B3490000}"/>
    <cellStyle name="Calculation 2 6 2 4 4" xfId="32221" xr:uid="{00000000-0005-0000-0000-0000B4490000}"/>
    <cellStyle name="Calculation 2 6 2 5" xfId="17040" xr:uid="{00000000-0005-0000-0000-0000B5490000}"/>
    <cellStyle name="Calculation 2 6 2 5 2" xfId="33385" xr:uid="{00000000-0005-0000-0000-0000B6490000}"/>
    <cellStyle name="Calculation 2 6 2 6" xfId="30556" xr:uid="{00000000-0005-0000-0000-0000B7490000}"/>
    <cellStyle name="Calculation 2 6 2 6 2" xfId="34910" xr:uid="{00000000-0005-0000-0000-0000B8490000}"/>
    <cellStyle name="Calculation 2 6 2 7" xfId="31471" xr:uid="{00000000-0005-0000-0000-0000B9490000}"/>
    <cellStyle name="Calculation 2 6 3" xfId="9696" xr:uid="{00000000-0005-0000-0000-0000BA490000}"/>
    <cellStyle name="Calculation 2 6 3 2" xfId="23878" xr:uid="{00000000-0005-0000-0000-0000BB490000}"/>
    <cellStyle name="Calculation 2 6 3 2 2" xfId="34043" xr:uid="{00000000-0005-0000-0000-0000BC490000}"/>
    <cellStyle name="Calculation 2 6 3 3" xfId="30639" xr:uid="{00000000-0005-0000-0000-0000BD490000}"/>
    <cellStyle name="Calculation 2 6 3 3 2" xfId="34993" xr:uid="{00000000-0005-0000-0000-0000BE490000}"/>
    <cellStyle name="Calculation 2 6 3 4" xfId="32366" xr:uid="{00000000-0005-0000-0000-0000BF490000}"/>
    <cellStyle name="Calculation 2 6 4" xfId="16153" xr:uid="{00000000-0005-0000-0000-0000C0490000}"/>
    <cellStyle name="Calculation 2 6 4 2" xfId="30198" xr:uid="{00000000-0005-0000-0000-0000C1490000}"/>
    <cellStyle name="Calculation 2 6 4 2 2" xfId="34552" xr:uid="{00000000-0005-0000-0000-0000C2490000}"/>
    <cellStyle name="Calculation 2 6 4 3" xfId="31046" xr:uid="{00000000-0005-0000-0000-0000C3490000}"/>
    <cellStyle name="Calculation 2 6 4 3 2" xfId="35400" xr:uid="{00000000-0005-0000-0000-0000C4490000}"/>
    <cellStyle name="Calculation 2 6 4 4" xfId="32867" xr:uid="{00000000-0005-0000-0000-0000C5490000}"/>
    <cellStyle name="Calculation 2 6 5" xfId="16742" xr:uid="{00000000-0005-0000-0000-0000C6490000}"/>
    <cellStyle name="Calculation 2 6 5 2" xfId="33247" xr:uid="{00000000-0005-0000-0000-0000C7490000}"/>
    <cellStyle name="Calculation 2 6 6" xfId="30605" xr:uid="{00000000-0005-0000-0000-0000C8490000}"/>
    <cellStyle name="Calculation 2 6 6 2" xfId="34959" xr:uid="{00000000-0005-0000-0000-0000C9490000}"/>
    <cellStyle name="Calculation 2 6 7" xfId="31334" xr:uid="{00000000-0005-0000-0000-0000CA490000}"/>
    <cellStyle name="Calculation 2 7" xfId="1041" xr:uid="{00000000-0005-0000-0000-0000CB490000}"/>
    <cellStyle name="Calculation 2 7 2" xfId="2104" xr:uid="{00000000-0005-0000-0000-0000CC490000}"/>
    <cellStyle name="Calculation 2 7 2 2" xfId="2645" xr:uid="{00000000-0005-0000-0000-0000CD490000}"/>
    <cellStyle name="Calculation 2 7 2 2 2" xfId="15757" xr:uid="{00000000-0005-0000-0000-0000CE490000}"/>
    <cellStyle name="Calculation 2 7 2 2 2 2" xfId="29902" xr:uid="{00000000-0005-0000-0000-0000CF490000}"/>
    <cellStyle name="Calculation 2 7 2 2 2 2 2" xfId="34256" xr:uid="{00000000-0005-0000-0000-0000D0490000}"/>
    <cellStyle name="Calculation 2 7 2 2 2 3" xfId="18464" xr:uid="{00000000-0005-0000-0000-0000D1490000}"/>
    <cellStyle name="Calculation 2 7 2 2 2 3 2" xfId="33633" xr:uid="{00000000-0005-0000-0000-0000D2490000}"/>
    <cellStyle name="Calculation 2 7 2 2 2 4" xfId="32471" xr:uid="{00000000-0005-0000-0000-0000D3490000}"/>
    <cellStyle name="Calculation 2 7 2 2 3" xfId="9115" xr:uid="{00000000-0005-0000-0000-0000D4490000}"/>
    <cellStyle name="Calculation 2 7 2 2 3 2" xfId="23334" xr:uid="{00000000-0005-0000-0000-0000D5490000}"/>
    <cellStyle name="Calculation 2 7 2 2 3 2 2" xfId="33703" xr:uid="{00000000-0005-0000-0000-0000D6490000}"/>
    <cellStyle name="Calculation 2 7 2 2 3 3" xfId="30828" xr:uid="{00000000-0005-0000-0000-0000D7490000}"/>
    <cellStyle name="Calculation 2 7 2 2 3 3 2" xfId="35182" xr:uid="{00000000-0005-0000-0000-0000D8490000}"/>
    <cellStyle name="Calculation 2 7 2 2 3 4" xfId="31989" xr:uid="{00000000-0005-0000-0000-0000D9490000}"/>
    <cellStyle name="Calculation 2 7 2 2 4" xfId="17187" xr:uid="{00000000-0005-0000-0000-0000DA490000}"/>
    <cellStyle name="Calculation 2 7 2 2 4 2" xfId="33532" xr:uid="{00000000-0005-0000-0000-0000DB490000}"/>
    <cellStyle name="Calculation 2 7 2 2 5" xfId="31209" xr:uid="{00000000-0005-0000-0000-0000DC490000}"/>
    <cellStyle name="Calculation 2 7 2 2 5 2" xfId="35563" xr:uid="{00000000-0005-0000-0000-0000DD490000}"/>
    <cellStyle name="Calculation 2 7 2 2 6" xfId="31641" xr:uid="{00000000-0005-0000-0000-0000DE490000}"/>
    <cellStyle name="Calculation 2 7 2 3" xfId="9281" xr:uid="{00000000-0005-0000-0000-0000DF490000}"/>
    <cellStyle name="Calculation 2 7 2 3 2" xfId="23500" xr:uid="{00000000-0005-0000-0000-0000E0490000}"/>
    <cellStyle name="Calculation 2 7 2 3 2 2" xfId="33825" xr:uid="{00000000-0005-0000-0000-0000E1490000}"/>
    <cellStyle name="Calculation 2 7 2 3 3" xfId="31133" xr:uid="{00000000-0005-0000-0000-0000E2490000}"/>
    <cellStyle name="Calculation 2 7 2 3 3 2" xfId="35487" xr:uid="{00000000-0005-0000-0000-0000E3490000}"/>
    <cellStyle name="Calculation 2 7 2 3 4" xfId="32111" xr:uid="{00000000-0005-0000-0000-0000E4490000}"/>
    <cellStyle name="Calculation 2 7 2 4" xfId="16083" xr:uid="{00000000-0005-0000-0000-0000E5490000}"/>
    <cellStyle name="Calculation 2 7 2 4 2" xfId="30151" xr:uid="{00000000-0005-0000-0000-0000E6490000}"/>
    <cellStyle name="Calculation 2 7 2 4 2 2" xfId="34505" xr:uid="{00000000-0005-0000-0000-0000E7490000}"/>
    <cellStyle name="Calculation 2 7 2 4 3" xfId="30704" xr:uid="{00000000-0005-0000-0000-0000E8490000}"/>
    <cellStyle name="Calculation 2 7 2 4 3 2" xfId="35058" xr:uid="{00000000-0005-0000-0000-0000E9490000}"/>
    <cellStyle name="Calculation 2 7 2 4 4" xfId="32797" xr:uid="{00000000-0005-0000-0000-0000EA490000}"/>
    <cellStyle name="Calculation 2 7 2 5" xfId="17041" xr:uid="{00000000-0005-0000-0000-0000EB490000}"/>
    <cellStyle name="Calculation 2 7 2 5 2" xfId="33386" xr:uid="{00000000-0005-0000-0000-0000EC490000}"/>
    <cellStyle name="Calculation 2 7 2 6" xfId="30439" xr:uid="{00000000-0005-0000-0000-0000ED490000}"/>
    <cellStyle name="Calculation 2 7 2 6 2" xfId="34793" xr:uid="{00000000-0005-0000-0000-0000EE490000}"/>
    <cellStyle name="Calculation 2 7 2 7" xfId="31472" xr:uid="{00000000-0005-0000-0000-0000EF490000}"/>
    <cellStyle name="Calculation 2 7 3" xfId="9699" xr:uid="{00000000-0005-0000-0000-0000F0490000}"/>
    <cellStyle name="Calculation 2 7 3 2" xfId="23881" xr:uid="{00000000-0005-0000-0000-0000F1490000}"/>
    <cellStyle name="Calculation 2 7 3 2 2" xfId="34046" xr:uid="{00000000-0005-0000-0000-0000F2490000}"/>
    <cellStyle name="Calculation 2 7 3 3" xfId="30742" xr:uid="{00000000-0005-0000-0000-0000F3490000}"/>
    <cellStyle name="Calculation 2 7 3 3 2" xfId="35096" xr:uid="{00000000-0005-0000-0000-0000F4490000}"/>
    <cellStyle name="Calculation 2 7 3 4" xfId="32369" xr:uid="{00000000-0005-0000-0000-0000F5490000}"/>
    <cellStyle name="Calculation 2 7 4" xfId="16342" xr:uid="{00000000-0005-0000-0000-0000F6490000}"/>
    <cellStyle name="Calculation 2 7 4 2" xfId="30348" xr:uid="{00000000-0005-0000-0000-0000F7490000}"/>
    <cellStyle name="Calculation 2 7 4 2 2" xfId="34702" xr:uid="{00000000-0005-0000-0000-0000F8490000}"/>
    <cellStyle name="Calculation 2 7 4 3" xfId="30987" xr:uid="{00000000-0005-0000-0000-0000F9490000}"/>
    <cellStyle name="Calculation 2 7 4 3 2" xfId="35341" xr:uid="{00000000-0005-0000-0000-0000FA490000}"/>
    <cellStyle name="Calculation 2 7 4 4" xfId="33056" xr:uid="{00000000-0005-0000-0000-0000FB490000}"/>
    <cellStyle name="Calculation 2 7 5" xfId="16743" xr:uid="{00000000-0005-0000-0000-0000FC490000}"/>
    <cellStyle name="Calculation 2 7 5 2" xfId="33248" xr:uid="{00000000-0005-0000-0000-0000FD490000}"/>
    <cellStyle name="Calculation 2 7 6" xfId="30489" xr:uid="{00000000-0005-0000-0000-0000FE490000}"/>
    <cellStyle name="Calculation 2 7 6 2" xfId="34843" xr:uid="{00000000-0005-0000-0000-0000FF490000}"/>
    <cellStyle name="Calculation 2 7 7" xfId="31335" xr:uid="{00000000-0005-0000-0000-0000004A0000}"/>
    <cellStyle name="Calculation 2 8" xfId="2096" xr:uid="{00000000-0005-0000-0000-0000014A0000}"/>
    <cellStyle name="Calculation 2 8 2" xfId="2637" xr:uid="{00000000-0005-0000-0000-0000024A0000}"/>
    <cellStyle name="Calculation 2 8 2 2" xfId="15749" xr:uid="{00000000-0005-0000-0000-0000034A0000}"/>
    <cellStyle name="Calculation 2 8 2 2 2" xfId="29894" xr:uid="{00000000-0005-0000-0000-0000044A0000}"/>
    <cellStyle name="Calculation 2 8 2 2 2 2" xfId="34248" xr:uid="{00000000-0005-0000-0000-0000054A0000}"/>
    <cellStyle name="Calculation 2 8 2 2 3" xfId="30908" xr:uid="{00000000-0005-0000-0000-0000064A0000}"/>
    <cellStyle name="Calculation 2 8 2 2 3 2" xfId="35262" xr:uid="{00000000-0005-0000-0000-0000074A0000}"/>
    <cellStyle name="Calculation 2 8 2 2 4" xfId="32463" xr:uid="{00000000-0005-0000-0000-0000084A0000}"/>
    <cellStyle name="Calculation 2 8 2 3" xfId="9119" xr:uid="{00000000-0005-0000-0000-0000094A0000}"/>
    <cellStyle name="Calculation 2 8 2 3 2" xfId="23338" xr:uid="{00000000-0005-0000-0000-00000A4A0000}"/>
    <cellStyle name="Calculation 2 8 2 3 2 2" xfId="33705" xr:uid="{00000000-0005-0000-0000-00000B4A0000}"/>
    <cellStyle name="Calculation 2 8 2 3 3" xfId="31159" xr:uid="{00000000-0005-0000-0000-00000C4A0000}"/>
    <cellStyle name="Calculation 2 8 2 3 3 2" xfId="35513" xr:uid="{00000000-0005-0000-0000-00000D4A0000}"/>
    <cellStyle name="Calculation 2 8 2 3 4" xfId="31991" xr:uid="{00000000-0005-0000-0000-00000E4A0000}"/>
    <cellStyle name="Calculation 2 8 2 4" xfId="17179" xr:uid="{00000000-0005-0000-0000-00000F4A0000}"/>
    <cellStyle name="Calculation 2 8 2 4 2" xfId="33524" xr:uid="{00000000-0005-0000-0000-0000104A0000}"/>
    <cellStyle name="Calculation 2 8 2 5" xfId="30956" xr:uid="{00000000-0005-0000-0000-0000114A0000}"/>
    <cellStyle name="Calculation 2 8 2 5 2" xfId="35310" xr:uid="{00000000-0005-0000-0000-0000124A0000}"/>
    <cellStyle name="Calculation 2 8 2 6" xfId="31633" xr:uid="{00000000-0005-0000-0000-0000134A0000}"/>
    <cellStyle name="Calculation 2 8 3" xfId="9289" xr:uid="{00000000-0005-0000-0000-0000144A0000}"/>
    <cellStyle name="Calculation 2 8 3 2" xfId="23508" xr:uid="{00000000-0005-0000-0000-0000154A0000}"/>
    <cellStyle name="Calculation 2 8 3 2 2" xfId="33833" xr:uid="{00000000-0005-0000-0000-0000164A0000}"/>
    <cellStyle name="Calculation 2 8 3 3" xfId="31137" xr:uid="{00000000-0005-0000-0000-0000174A0000}"/>
    <cellStyle name="Calculation 2 8 3 3 2" xfId="35491" xr:uid="{00000000-0005-0000-0000-0000184A0000}"/>
    <cellStyle name="Calculation 2 8 3 4" xfId="32119" xr:uid="{00000000-0005-0000-0000-0000194A0000}"/>
    <cellStyle name="Calculation 2 8 4" xfId="16259" xr:uid="{00000000-0005-0000-0000-00001A4A0000}"/>
    <cellStyle name="Calculation 2 8 4 2" xfId="30277" xr:uid="{00000000-0005-0000-0000-00001B4A0000}"/>
    <cellStyle name="Calculation 2 8 4 2 2" xfId="34631" xr:uid="{00000000-0005-0000-0000-00001C4A0000}"/>
    <cellStyle name="Calculation 2 8 4 3" xfId="30814" xr:uid="{00000000-0005-0000-0000-00001D4A0000}"/>
    <cellStyle name="Calculation 2 8 4 3 2" xfId="35168" xr:uid="{00000000-0005-0000-0000-00001E4A0000}"/>
    <cellStyle name="Calculation 2 8 4 4" xfId="32973" xr:uid="{00000000-0005-0000-0000-00001F4A0000}"/>
    <cellStyle name="Calculation 2 8 5" xfId="17033" xr:uid="{00000000-0005-0000-0000-0000204A0000}"/>
    <cellStyle name="Calculation 2 8 5 2" xfId="33378" xr:uid="{00000000-0005-0000-0000-0000214A0000}"/>
    <cellStyle name="Calculation 2 8 6" xfId="30512" xr:uid="{00000000-0005-0000-0000-0000224A0000}"/>
    <cellStyle name="Calculation 2 8 6 2" xfId="34866" xr:uid="{00000000-0005-0000-0000-0000234A0000}"/>
    <cellStyle name="Calculation 2 8 7" xfId="31464" xr:uid="{00000000-0005-0000-0000-0000244A0000}"/>
    <cellStyle name="Calculation 2 9" xfId="9541" xr:uid="{00000000-0005-0000-0000-0000254A0000}"/>
    <cellStyle name="Calculation 2 9 2" xfId="23757" xr:uid="{00000000-0005-0000-0000-0000264A0000}"/>
    <cellStyle name="Calculation 2 9 2 2" xfId="33996" xr:uid="{00000000-0005-0000-0000-0000274A0000}"/>
    <cellStyle name="Calculation 2 9 3" xfId="16996" xr:uid="{00000000-0005-0000-0000-0000284A0000}"/>
    <cellStyle name="Calculation 2 9 3 2" xfId="33353" xr:uid="{00000000-0005-0000-0000-0000294A0000}"/>
    <cellStyle name="Calculation 2 9 4" xfId="32285" xr:uid="{00000000-0005-0000-0000-00002A4A0000}"/>
    <cellStyle name="Calculation 3" xfId="1042" xr:uid="{00000000-0005-0000-0000-00002B4A0000}"/>
    <cellStyle name="Calculation 3 10" xfId="31336" xr:uid="{00000000-0005-0000-0000-00002C4A0000}"/>
    <cellStyle name="Calculation 3 2" xfId="1043" xr:uid="{00000000-0005-0000-0000-00002D4A0000}"/>
    <cellStyle name="Calculation 3 2 2" xfId="2106" xr:uid="{00000000-0005-0000-0000-00002E4A0000}"/>
    <cellStyle name="Calculation 3 2 2 2" xfId="2647" xr:uid="{00000000-0005-0000-0000-00002F4A0000}"/>
    <cellStyle name="Calculation 3 2 2 2 2" xfId="15759" xr:uid="{00000000-0005-0000-0000-0000304A0000}"/>
    <cellStyle name="Calculation 3 2 2 2 2 2" xfId="29904" xr:uid="{00000000-0005-0000-0000-0000314A0000}"/>
    <cellStyle name="Calculation 3 2 2 2 2 2 2" xfId="34258" xr:uid="{00000000-0005-0000-0000-0000324A0000}"/>
    <cellStyle name="Calculation 3 2 2 2 2 3" xfId="31050" xr:uid="{00000000-0005-0000-0000-0000334A0000}"/>
    <cellStyle name="Calculation 3 2 2 2 2 3 2" xfId="35404" xr:uid="{00000000-0005-0000-0000-0000344A0000}"/>
    <cellStyle name="Calculation 3 2 2 2 2 4" xfId="32473" xr:uid="{00000000-0005-0000-0000-0000354A0000}"/>
    <cellStyle name="Calculation 3 2 2 2 3" xfId="9423" xr:uid="{00000000-0005-0000-0000-0000364A0000}"/>
    <cellStyle name="Calculation 3 2 2 2 3 2" xfId="23639" xr:uid="{00000000-0005-0000-0000-0000374A0000}"/>
    <cellStyle name="Calculation 3 2 2 2 3 2 2" xfId="33964" xr:uid="{00000000-0005-0000-0000-0000384A0000}"/>
    <cellStyle name="Calculation 3 2 2 2 3 3" xfId="30769" xr:uid="{00000000-0005-0000-0000-0000394A0000}"/>
    <cellStyle name="Calculation 3 2 2 2 3 3 2" xfId="35123" xr:uid="{00000000-0005-0000-0000-00003A4A0000}"/>
    <cellStyle name="Calculation 3 2 2 2 3 4" xfId="32253" xr:uid="{00000000-0005-0000-0000-00003B4A0000}"/>
    <cellStyle name="Calculation 3 2 2 2 4" xfId="17189" xr:uid="{00000000-0005-0000-0000-00003C4A0000}"/>
    <cellStyle name="Calculation 3 2 2 2 4 2" xfId="33534" xr:uid="{00000000-0005-0000-0000-00003D4A0000}"/>
    <cellStyle name="Calculation 3 2 2 2 5" xfId="30550" xr:uid="{00000000-0005-0000-0000-00003E4A0000}"/>
    <cellStyle name="Calculation 3 2 2 2 5 2" xfId="34904" xr:uid="{00000000-0005-0000-0000-00003F4A0000}"/>
    <cellStyle name="Calculation 3 2 2 2 6" xfId="31643" xr:uid="{00000000-0005-0000-0000-0000404A0000}"/>
    <cellStyle name="Calculation 3 2 2 3" xfId="8922" xr:uid="{00000000-0005-0000-0000-0000414A0000}"/>
    <cellStyle name="Calculation 3 2 2 3 2" xfId="23141" xr:uid="{00000000-0005-0000-0000-0000424A0000}"/>
    <cellStyle name="Calculation 3 2 2 3 2 2" xfId="33663" xr:uid="{00000000-0005-0000-0000-0000434A0000}"/>
    <cellStyle name="Calculation 3 2 2 3 3" xfId="30575" xr:uid="{00000000-0005-0000-0000-0000444A0000}"/>
    <cellStyle name="Calculation 3 2 2 3 3 2" xfId="34929" xr:uid="{00000000-0005-0000-0000-0000454A0000}"/>
    <cellStyle name="Calculation 3 2 2 3 4" xfId="31949" xr:uid="{00000000-0005-0000-0000-0000464A0000}"/>
    <cellStyle name="Calculation 3 2 2 4" xfId="15992" xr:uid="{00000000-0005-0000-0000-0000474A0000}"/>
    <cellStyle name="Calculation 3 2 2 4 2" xfId="30097" xr:uid="{00000000-0005-0000-0000-0000484A0000}"/>
    <cellStyle name="Calculation 3 2 2 4 2 2" xfId="34451" xr:uid="{00000000-0005-0000-0000-0000494A0000}"/>
    <cellStyle name="Calculation 3 2 2 4 3" xfId="31087" xr:uid="{00000000-0005-0000-0000-00004A4A0000}"/>
    <cellStyle name="Calculation 3 2 2 4 3 2" xfId="35441" xr:uid="{00000000-0005-0000-0000-00004B4A0000}"/>
    <cellStyle name="Calculation 3 2 2 4 4" xfId="32706" xr:uid="{00000000-0005-0000-0000-00004C4A0000}"/>
    <cellStyle name="Calculation 3 2 2 5" xfId="17043" xr:uid="{00000000-0005-0000-0000-00004D4A0000}"/>
    <cellStyle name="Calculation 3 2 2 5 2" xfId="33388" xr:uid="{00000000-0005-0000-0000-00004E4A0000}"/>
    <cellStyle name="Calculation 3 2 2 6" xfId="31123" xr:uid="{00000000-0005-0000-0000-00004F4A0000}"/>
    <cellStyle name="Calculation 3 2 2 6 2" xfId="35477" xr:uid="{00000000-0005-0000-0000-0000504A0000}"/>
    <cellStyle name="Calculation 3 2 2 7" xfId="31474" xr:uid="{00000000-0005-0000-0000-0000514A0000}"/>
    <cellStyle name="Calculation 3 2 3" xfId="9697" xr:uid="{00000000-0005-0000-0000-0000524A0000}"/>
    <cellStyle name="Calculation 3 2 3 2" xfId="23879" xr:uid="{00000000-0005-0000-0000-0000534A0000}"/>
    <cellStyle name="Calculation 3 2 3 2 2" xfId="34044" xr:uid="{00000000-0005-0000-0000-0000544A0000}"/>
    <cellStyle name="Calculation 3 2 3 3" xfId="30977" xr:uid="{00000000-0005-0000-0000-0000554A0000}"/>
    <cellStyle name="Calculation 3 2 3 3 2" xfId="35331" xr:uid="{00000000-0005-0000-0000-0000564A0000}"/>
    <cellStyle name="Calculation 3 2 3 4" xfId="32367" xr:uid="{00000000-0005-0000-0000-0000574A0000}"/>
    <cellStyle name="Calculation 3 2 4" xfId="15917" xr:uid="{00000000-0005-0000-0000-0000584A0000}"/>
    <cellStyle name="Calculation 3 2 4 2" xfId="30035" xr:uid="{00000000-0005-0000-0000-0000594A0000}"/>
    <cellStyle name="Calculation 3 2 4 2 2" xfId="34389" xr:uid="{00000000-0005-0000-0000-00005A4A0000}"/>
    <cellStyle name="Calculation 3 2 4 3" xfId="30562" xr:uid="{00000000-0005-0000-0000-00005B4A0000}"/>
    <cellStyle name="Calculation 3 2 4 3 2" xfId="34916" xr:uid="{00000000-0005-0000-0000-00005C4A0000}"/>
    <cellStyle name="Calculation 3 2 4 4" xfId="32631" xr:uid="{00000000-0005-0000-0000-00005D4A0000}"/>
    <cellStyle name="Calculation 3 2 5" xfId="16745" xr:uid="{00000000-0005-0000-0000-00005E4A0000}"/>
    <cellStyle name="Calculation 3 2 5 2" xfId="33250" xr:uid="{00000000-0005-0000-0000-00005F4A0000}"/>
    <cellStyle name="Calculation 3 2 6" xfId="16705" xr:uid="{00000000-0005-0000-0000-0000604A0000}"/>
    <cellStyle name="Calculation 3 2 6 2" xfId="33210" xr:uid="{00000000-0005-0000-0000-0000614A0000}"/>
    <cellStyle name="Calculation 3 2 7" xfId="31337" xr:uid="{00000000-0005-0000-0000-0000624A0000}"/>
    <cellStyle name="Calculation 3 3" xfId="1044" xr:uid="{00000000-0005-0000-0000-0000634A0000}"/>
    <cellStyle name="Calculation 3 3 2" xfId="2107" xr:uid="{00000000-0005-0000-0000-0000644A0000}"/>
    <cellStyle name="Calculation 3 3 2 2" xfId="2648" xr:uid="{00000000-0005-0000-0000-0000654A0000}"/>
    <cellStyle name="Calculation 3 3 2 2 2" xfId="15760" xr:uid="{00000000-0005-0000-0000-0000664A0000}"/>
    <cellStyle name="Calculation 3 3 2 2 2 2" xfId="29905" xr:uid="{00000000-0005-0000-0000-0000674A0000}"/>
    <cellStyle name="Calculation 3 3 2 2 2 2 2" xfId="34259" xr:uid="{00000000-0005-0000-0000-0000684A0000}"/>
    <cellStyle name="Calculation 3 3 2 2 2 3" xfId="30613" xr:uid="{00000000-0005-0000-0000-0000694A0000}"/>
    <cellStyle name="Calculation 3 3 2 2 2 3 2" xfId="34967" xr:uid="{00000000-0005-0000-0000-00006A4A0000}"/>
    <cellStyle name="Calculation 3 3 2 2 2 4" xfId="32474" xr:uid="{00000000-0005-0000-0000-00006B4A0000}"/>
    <cellStyle name="Calculation 3 3 2 2 3" xfId="9671" xr:uid="{00000000-0005-0000-0000-00006C4A0000}"/>
    <cellStyle name="Calculation 3 3 2 2 3 2" xfId="23853" xr:uid="{00000000-0005-0000-0000-00006D4A0000}"/>
    <cellStyle name="Calculation 3 3 2 2 3 2 2" xfId="34018" xr:uid="{00000000-0005-0000-0000-00006E4A0000}"/>
    <cellStyle name="Calculation 3 3 2 2 3 3" xfId="31114" xr:uid="{00000000-0005-0000-0000-00006F4A0000}"/>
    <cellStyle name="Calculation 3 3 2 2 3 3 2" xfId="35468" xr:uid="{00000000-0005-0000-0000-0000704A0000}"/>
    <cellStyle name="Calculation 3 3 2 2 3 4" xfId="32341" xr:uid="{00000000-0005-0000-0000-0000714A0000}"/>
    <cellStyle name="Calculation 3 3 2 2 4" xfId="17190" xr:uid="{00000000-0005-0000-0000-0000724A0000}"/>
    <cellStyle name="Calculation 3 3 2 2 4 2" xfId="33535" xr:uid="{00000000-0005-0000-0000-0000734A0000}"/>
    <cellStyle name="Calculation 3 3 2 2 5" xfId="30435" xr:uid="{00000000-0005-0000-0000-0000744A0000}"/>
    <cellStyle name="Calculation 3 3 2 2 5 2" xfId="34789" xr:uid="{00000000-0005-0000-0000-0000754A0000}"/>
    <cellStyle name="Calculation 3 3 2 2 6" xfId="31644" xr:uid="{00000000-0005-0000-0000-0000764A0000}"/>
    <cellStyle name="Calculation 3 3 2 3" xfId="9279" xr:uid="{00000000-0005-0000-0000-0000774A0000}"/>
    <cellStyle name="Calculation 3 3 2 3 2" xfId="23498" xr:uid="{00000000-0005-0000-0000-0000784A0000}"/>
    <cellStyle name="Calculation 3 3 2 3 2 2" xfId="33823" xr:uid="{00000000-0005-0000-0000-0000794A0000}"/>
    <cellStyle name="Calculation 3 3 2 3 3" xfId="30601" xr:uid="{00000000-0005-0000-0000-00007A4A0000}"/>
    <cellStyle name="Calculation 3 3 2 3 3 2" xfId="34955" xr:uid="{00000000-0005-0000-0000-00007B4A0000}"/>
    <cellStyle name="Calculation 3 3 2 3 4" xfId="32109" xr:uid="{00000000-0005-0000-0000-00007C4A0000}"/>
    <cellStyle name="Calculation 3 3 2 4" xfId="16117" xr:uid="{00000000-0005-0000-0000-00007D4A0000}"/>
    <cellStyle name="Calculation 3 3 2 4 2" xfId="30172" xr:uid="{00000000-0005-0000-0000-00007E4A0000}"/>
    <cellStyle name="Calculation 3 3 2 4 2 2" xfId="34526" xr:uid="{00000000-0005-0000-0000-00007F4A0000}"/>
    <cellStyle name="Calculation 3 3 2 4 3" xfId="30587" xr:uid="{00000000-0005-0000-0000-0000804A0000}"/>
    <cellStyle name="Calculation 3 3 2 4 3 2" xfId="34941" xr:uid="{00000000-0005-0000-0000-0000814A0000}"/>
    <cellStyle name="Calculation 3 3 2 4 4" xfId="32831" xr:uid="{00000000-0005-0000-0000-0000824A0000}"/>
    <cellStyle name="Calculation 3 3 2 5" xfId="17044" xr:uid="{00000000-0005-0000-0000-0000834A0000}"/>
    <cellStyle name="Calculation 3 3 2 5 2" xfId="33389" xr:uid="{00000000-0005-0000-0000-0000844A0000}"/>
    <cellStyle name="Calculation 3 3 2 6" xfId="30680" xr:uid="{00000000-0005-0000-0000-0000854A0000}"/>
    <cellStyle name="Calculation 3 3 2 6 2" xfId="35034" xr:uid="{00000000-0005-0000-0000-0000864A0000}"/>
    <cellStyle name="Calculation 3 3 2 7" xfId="31475" xr:uid="{00000000-0005-0000-0000-0000874A0000}"/>
    <cellStyle name="Calculation 3 3 3" xfId="9698" xr:uid="{00000000-0005-0000-0000-0000884A0000}"/>
    <cellStyle name="Calculation 3 3 3 2" xfId="23880" xr:uid="{00000000-0005-0000-0000-0000894A0000}"/>
    <cellStyle name="Calculation 3 3 3 2 2" xfId="34045" xr:uid="{00000000-0005-0000-0000-00008A4A0000}"/>
    <cellStyle name="Calculation 3 3 3 3" xfId="31190" xr:uid="{00000000-0005-0000-0000-00008B4A0000}"/>
    <cellStyle name="Calculation 3 3 3 3 2" xfId="35544" xr:uid="{00000000-0005-0000-0000-00008C4A0000}"/>
    <cellStyle name="Calculation 3 3 3 4" xfId="32368" xr:uid="{00000000-0005-0000-0000-00008D4A0000}"/>
    <cellStyle name="Calculation 3 3 4" xfId="9365" xr:uid="{00000000-0005-0000-0000-00008E4A0000}"/>
    <cellStyle name="Calculation 3 3 4 2" xfId="23582" xr:uid="{00000000-0005-0000-0000-00008F4A0000}"/>
    <cellStyle name="Calculation 3 3 4 2 2" xfId="33907" xr:uid="{00000000-0005-0000-0000-0000904A0000}"/>
    <cellStyle name="Calculation 3 3 4 3" xfId="30966" xr:uid="{00000000-0005-0000-0000-0000914A0000}"/>
    <cellStyle name="Calculation 3 3 4 3 2" xfId="35320" xr:uid="{00000000-0005-0000-0000-0000924A0000}"/>
    <cellStyle name="Calculation 3 3 4 4" xfId="32195" xr:uid="{00000000-0005-0000-0000-0000934A0000}"/>
    <cellStyle name="Calculation 3 3 5" xfId="16746" xr:uid="{00000000-0005-0000-0000-0000944A0000}"/>
    <cellStyle name="Calculation 3 3 5 2" xfId="33251" xr:uid="{00000000-0005-0000-0000-0000954A0000}"/>
    <cellStyle name="Calculation 3 3 6" xfId="16711" xr:uid="{00000000-0005-0000-0000-0000964A0000}"/>
    <cellStyle name="Calculation 3 3 6 2" xfId="33216" xr:uid="{00000000-0005-0000-0000-0000974A0000}"/>
    <cellStyle name="Calculation 3 3 7" xfId="31338" xr:uid="{00000000-0005-0000-0000-0000984A0000}"/>
    <cellStyle name="Calculation 3 4" xfId="1045" xr:uid="{00000000-0005-0000-0000-0000994A0000}"/>
    <cellStyle name="Calculation 3 4 2" xfId="2108" xr:uid="{00000000-0005-0000-0000-00009A4A0000}"/>
    <cellStyle name="Calculation 3 4 2 2" xfId="2649" xr:uid="{00000000-0005-0000-0000-00009B4A0000}"/>
    <cellStyle name="Calculation 3 4 2 2 2" xfId="15761" xr:uid="{00000000-0005-0000-0000-00009C4A0000}"/>
    <cellStyle name="Calculation 3 4 2 2 2 2" xfId="29906" xr:uid="{00000000-0005-0000-0000-00009D4A0000}"/>
    <cellStyle name="Calculation 3 4 2 2 2 2 2" xfId="34260" xr:uid="{00000000-0005-0000-0000-00009E4A0000}"/>
    <cellStyle name="Calculation 3 4 2 2 2 3" xfId="30946" xr:uid="{00000000-0005-0000-0000-00009F4A0000}"/>
    <cellStyle name="Calculation 3 4 2 2 2 3 2" xfId="35300" xr:uid="{00000000-0005-0000-0000-0000A04A0000}"/>
    <cellStyle name="Calculation 3 4 2 2 2 4" xfId="32475" xr:uid="{00000000-0005-0000-0000-0000A14A0000}"/>
    <cellStyle name="Calculation 3 4 2 2 3" xfId="9126" xr:uid="{00000000-0005-0000-0000-0000A24A0000}"/>
    <cellStyle name="Calculation 3 4 2 2 3 2" xfId="23345" xr:uid="{00000000-0005-0000-0000-0000A34A0000}"/>
    <cellStyle name="Calculation 3 4 2 2 3 2 2" xfId="33706" xr:uid="{00000000-0005-0000-0000-0000A44A0000}"/>
    <cellStyle name="Calculation 3 4 2 2 3 3" xfId="31193" xr:uid="{00000000-0005-0000-0000-0000A54A0000}"/>
    <cellStyle name="Calculation 3 4 2 2 3 3 2" xfId="35547" xr:uid="{00000000-0005-0000-0000-0000A64A0000}"/>
    <cellStyle name="Calculation 3 4 2 2 3 4" xfId="31992" xr:uid="{00000000-0005-0000-0000-0000A74A0000}"/>
    <cellStyle name="Calculation 3 4 2 2 4" xfId="17191" xr:uid="{00000000-0005-0000-0000-0000A84A0000}"/>
    <cellStyle name="Calculation 3 4 2 2 4 2" xfId="33536" xr:uid="{00000000-0005-0000-0000-0000A94A0000}"/>
    <cellStyle name="Calculation 3 4 2 2 5" xfId="30917" xr:uid="{00000000-0005-0000-0000-0000AA4A0000}"/>
    <cellStyle name="Calculation 3 4 2 2 5 2" xfId="35271" xr:uid="{00000000-0005-0000-0000-0000AB4A0000}"/>
    <cellStyle name="Calculation 3 4 2 2 6" xfId="31645" xr:uid="{00000000-0005-0000-0000-0000AC4A0000}"/>
    <cellStyle name="Calculation 3 4 2 3" xfId="9278" xr:uid="{00000000-0005-0000-0000-0000AD4A0000}"/>
    <cellStyle name="Calculation 3 4 2 3 2" xfId="23497" xr:uid="{00000000-0005-0000-0000-0000AE4A0000}"/>
    <cellStyle name="Calculation 3 4 2 3 2 2" xfId="33822" xr:uid="{00000000-0005-0000-0000-0000AF4A0000}"/>
    <cellStyle name="Calculation 3 4 2 3 3" xfId="30805" xr:uid="{00000000-0005-0000-0000-0000B04A0000}"/>
    <cellStyle name="Calculation 3 4 2 3 3 2" xfId="35159" xr:uid="{00000000-0005-0000-0000-0000B14A0000}"/>
    <cellStyle name="Calculation 3 4 2 3 4" xfId="32108" xr:uid="{00000000-0005-0000-0000-0000B24A0000}"/>
    <cellStyle name="Calculation 3 4 2 4" xfId="16258" xr:uid="{00000000-0005-0000-0000-0000B34A0000}"/>
    <cellStyle name="Calculation 3 4 2 4 2" xfId="30276" xr:uid="{00000000-0005-0000-0000-0000B44A0000}"/>
    <cellStyle name="Calculation 3 4 2 4 2 2" xfId="34630" xr:uid="{00000000-0005-0000-0000-0000B54A0000}"/>
    <cellStyle name="Calculation 3 4 2 4 3" xfId="23117" xr:uid="{00000000-0005-0000-0000-0000B64A0000}"/>
    <cellStyle name="Calculation 3 4 2 4 3 2" xfId="33651" xr:uid="{00000000-0005-0000-0000-0000B74A0000}"/>
    <cellStyle name="Calculation 3 4 2 4 4" xfId="32972" xr:uid="{00000000-0005-0000-0000-0000B84A0000}"/>
    <cellStyle name="Calculation 3 4 2 5" xfId="17045" xr:uid="{00000000-0005-0000-0000-0000B94A0000}"/>
    <cellStyle name="Calculation 3 4 2 5 2" xfId="33390" xr:uid="{00000000-0005-0000-0000-0000BA4A0000}"/>
    <cellStyle name="Calculation 3 4 2 6" xfId="31021" xr:uid="{00000000-0005-0000-0000-0000BB4A0000}"/>
    <cellStyle name="Calculation 3 4 2 6 2" xfId="35375" xr:uid="{00000000-0005-0000-0000-0000BC4A0000}"/>
    <cellStyle name="Calculation 3 4 2 7" xfId="31476" xr:uid="{00000000-0005-0000-0000-0000BD4A0000}"/>
    <cellStyle name="Calculation 3 4 3" xfId="9532" xr:uid="{00000000-0005-0000-0000-0000BE4A0000}"/>
    <cellStyle name="Calculation 3 4 3 2" xfId="23748" xr:uid="{00000000-0005-0000-0000-0000BF4A0000}"/>
    <cellStyle name="Calculation 3 4 3 2 2" xfId="33991" xr:uid="{00000000-0005-0000-0000-0000C04A0000}"/>
    <cellStyle name="Calculation 3 4 3 3" xfId="30421" xr:uid="{00000000-0005-0000-0000-0000C14A0000}"/>
    <cellStyle name="Calculation 3 4 3 3 2" xfId="34775" xr:uid="{00000000-0005-0000-0000-0000C24A0000}"/>
    <cellStyle name="Calculation 3 4 3 4" xfId="32280" xr:uid="{00000000-0005-0000-0000-0000C34A0000}"/>
    <cellStyle name="Calculation 3 4 4" xfId="9009" xr:uid="{00000000-0005-0000-0000-0000C44A0000}"/>
    <cellStyle name="Calculation 3 4 4 2" xfId="23228" xr:uid="{00000000-0005-0000-0000-0000C54A0000}"/>
    <cellStyle name="Calculation 3 4 4 2 2" xfId="33668" xr:uid="{00000000-0005-0000-0000-0000C64A0000}"/>
    <cellStyle name="Calculation 3 4 4 3" xfId="30714" xr:uid="{00000000-0005-0000-0000-0000C74A0000}"/>
    <cellStyle name="Calculation 3 4 4 3 2" xfId="35068" xr:uid="{00000000-0005-0000-0000-0000C84A0000}"/>
    <cellStyle name="Calculation 3 4 4 4" xfId="31954" xr:uid="{00000000-0005-0000-0000-0000C94A0000}"/>
    <cellStyle name="Calculation 3 4 5" xfId="16747" xr:uid="{00000000-0005-0000-0000-0000CA4A0000}"/>
    <cellStyle name="Calculation 3 4 5 2" xfId="33252" xr:uid="{00000000-0005-0000-0000-0000CB4A0000}"/>
    <cellStyle name="Calculation 3 4 6" xfId="31283" xr:uid="{00000000-0005-0000-0000-0000CC4A0000}"/>
    <cellStyle name="Calculation 3 4 6 2" xfId="35637" xr:uid="{00000000-0005-0000-0000-0000CD4A0000}"/>
    <cellStyle name="Calculation 3 4 7" xfId="31339" xr:uid="{00000000-0005-0000-0000-0000CE4A0000}"/>
    <cellStyle name="Calculation 3 5" xfId="2105" xr:uid="{00000000-0005-0000-0000-0000CF4A0000}"/>
    <cellStyle name="Calculation 3 5 2" xfId="2646" xr:uid="{00000000-0005-0000-0000-0000D04A0000}"/>
    <cellStyle name="Calculation 3 5 2 2" xfId="15758" xr:uid="{00000000-0005-0000-0000-0000D14A0000}"/>
    <cellStyle name="Calculation 3 5 2 2 2" xfId="29903" xr:uid="{00000000-0005-0000-0000-0000D24A0000}"/>
    <cellStyle name="Calculation 3 5 2 2 2 2" xfId="34257" xr:uid="{00000000-0005-0000-0000-0000D34A0000}"/>
    <cellStyle name="Calculation 3 5 2 2 3" xfId="30821" xr:uid="{00000000-0005-0000-0000-0000D44A0000}"/>
    <cellStyle name="Calculation 3 5 2 2 3 2" xfId="35175" xr:uid="{00000000-0005-0000-0000-0000D54A0000}"/>
    <cellStyle name="Calculation 3 5 2 2 4" xfId="32472" xr:uid="{00000000-0005-0000-0000-0000D64A0000}"/>
    <cellStyle name="Calculation 3 5 2 3" xfId="9670" xr:uid="{00000000-0005-0000-0000-0000D74A0000}"/>
    <cellStyle name="Calculation 3 5 2 3 2" xfId="23852" xr:uid="{00000000-0005-0000-0000-0000D84A0000}"/>
    <cellStyle name="Calculation 3 5 2 3 2 2" xfId="34017" xr:uid="{00000000-0005-0000-0000-0000D94A0000}"/>
    <cellStyle name="Calculation 3 5 2 3 3" xfId="30910" xr:uid="{00000000-0005-0000-0000-0000DA4A0000}"/>
    <cellStyle name="Calculation 3 5 2 3 3 2" xfId="35264" xr:uid="{00000000-0005-0000-0000-0000DB4A0000}"/>
    <cellStyle name="Calculation 3 5 2 3 4" xfId="32340" xr:uid="{00000000-0005-0000-0000-0000DC4A0000}"/>
    <cellStyle name="Calculation 3 5 2 4" xfId="17188" xr:uid="{00000000-0005-0000-0000-0000DD4A0000}"/>
    <cellStyle name="Calculation 3 5 2 4 2" xfId="33533" xr:uid="{00000000-0005-0000-0000-0000DE4A0000}"/>
    <cellStyle name="Calculation 3 5 2 5" xfId="30761" xr:uid="{00000000-0005-0000-0000-0000DF4A0000}"/>
    <cellStyle name="Calculation 3 5 2 5 2" xfId="35115" xr:uid="{00000000-0005-0000-0000-0000E04A0000}"/>
    <cellStyle name="Calculation 3 5 2 6" xfId="31642" xr:uid="{00000000-0005-0000-0000-0000E14A0000}"/>
    <cellStyle name="Calculation 3 5 3" xfId="9280" xr:uid="{00000000-0005-0000-0000-0000E24A0000}"/>
    <cellStyle name="Calculation 3 5 3 2" xfId="23499" xr:uid="{00000000-0005-0000-0000-0000E34A0000}"/>
    <cellStyle name="Calculation 3 5 3 2 2" xfId="33824" xr:uid="{00000000-0005-0000-0000-0000E44A0000}"/>
    <cellStyle name="Calculation 3 5 3 3" xfId="30928" xr:uid="{00000000-0005-0000-0000-0000E54A0000}"/>
    <cellStyle name="Calculation 3 5 3 3 2" xfId="35282" xr:uid="{00000000-0005-0000-0000-0000E64A0000}"/>
    <cellStyle name="Calculation 3 5 3 4" xfId="32110" xr:uid="{00000000-0005-0000-0000-0000E74A0000}"/>
    <cellStyle name="Calculation 3 5 4" xfId="16178" xr:uid="{00000000-0005-0000-0000-0000E84A0000}"/>
    <cellStyle name="Calculation 3 5 4 2" xfId="30210" xr:uid="{00000000-0005-0000-0000-0000E94A0000}"/>
    <cellStyle name="Calculation 3 5 4 2 2" xfId="34564" xr:uid="{00000000-0005-0000-0000-0000EA4A0000}"/>
    <cellStyle name="Calculation 3 5 4 3" xfId="31044" xr:uid="{00000000-0005-0000-0000-0000EB4A0000}"/>
    <cellStyle name="Calculation 3 5 4 3 2" xfId="35398" xr:uid="{00000000-0005-0000-0000-0000EC4A0000}"/>
    <cellStyle name="Calculation 3 5 4 4" xfId="32892" xr:uid="{00000000-0005-0000-0000-0000ED4A0000}"/>
    <cellStyle name="Calculation 3 5 5" xfId="17042" xr:uid="{00000000-0005-0000-0000-0000EE4A0000}"/>
    <cellStyle name="Calculation 3 5 5 2" xfId="33387" xr:uid="{00000000-0005-0000-0000-0000EF4A0000}"/>
    <cellStyle name="Calculation 3 5 6" xfId="30920" xr:uid="{00000000-0005-0000-0000-0000F04A0000}"/>
    <cellStyle name="Calculation 3 5 6 2" xfId="35274" xr:uid="{00000000-0005-0000-0000-0000F14A0000}"/>
    <cellStyle name="Calculation 3 5 7" xfId="31473" xr:uid="{00000000-0005-0000-0000-0000F24A0000}"/>
    <cellStyle name="Calculation 3 6" xfId="9535" xr:uid="{00000000-0005-0000-0000-0000F34A0000}"/>
    <cellStyle name="Calculation 3 6 2" xfId="23751" xr:uid="{00000000-0005-0000-0000-0000F44A0000}"/>
    <cellStyle name="Calculation 3 6 2 2" xfId="33992" xr:uid="{00000000-0005-0000-0000-0000F54A0000}"/>
    <cellStyle name="Calculation 3 6 3" xfId="30673" xr:uid="{00000000-0005-0000-0000-0000F64A0000}"/>
    <cellStyle name="Calculation 3 6 3 2" xfId="35027" xr:uid="{00000000-0005-0000-0000-0000F74A0000}"/>
    <cellStyle name="Calculation 3 6 4" xfId="32281" xr:uid="{00000000-0005-0000-0000-0000F84A0000}"/>
    <cellStyle name="Calculation 3 7" xfId="16060" xr:uid="{00000000-0005-0000-0000-0000F94A0000}"/>
    <cellStyle name="Calculation 3 7 2" xfId="30139" xr:uid="{00000000-0005-0000-0000-0000FA4A0000}"/>
    <cellStyle name="Calculation 3 7 2 2" xfId="34493" xr:uid="{00000000-0005-0000-0000-0000FB4A0000}"/>
    <cellStyle name="Calculation 3 7 3" xfId="22538" xr:uid="{00000000-0005-0000-0000-0000FC4A0000}"/>
    <cellStyle name="Calculation 3 7 3 2" xfId="33647" xr:uid="{00000000-0005-0000-0000-0000FD4A0000}"/>
    <cellStyle name="Calculation 3 7 4" xfId="32774" xr:uid="{00000000-0005-0000-0000-0000FE4A0000}"/>
    <cellStyle name="Calculation 3 8" xfId="16744" xr:uid="{00000000-0005-0000-0000-0000FF4A0000}"/>
    <cellStyle name="Calculation 3 8 2" xfId="33249" xr:uid="{00000000-0005-0000-0000-0000004B0000}"/>
    <cellStyle name="Calculation 3 9" xfId="30444" xr:uid="{00000000-0005-0000-0000-0000014B0000}"/>
    <cellStyle name="Calculation 3 9 2" xfId="34798" xr:uid="{00000000-0005-0000-0000-0000024B0000}"/>
    <cellStyle name="Calculation 4" xfId="1046" xr:uid="{00000000-0005-0000-0000-0000034B0000}"/>
    <cellStyle name="Calculation 4 2" xfId="1047" xr:uid="{00000000-0005-0000-0000-0000044B0000}"/>
    <cellStyle name="Calculation 4 2 2" xfId="2110" xr:uid="{00000000-0005-0000-0000-0000054B0000}"/>
    <cellStyle name="Calculation 4 2 2 2" xfId="2651" xr:uid="{00000000-0005-0000-0000-0000064B0000}"/>
    <cellStyle name="Calculation 4 2 2 2 2" xfId="15763" xr:uid="{00000000-0005-0000-0000-0000074B0000}"/>
    <cellStyle name="Calculation 4 2 2 2 2 2" xfId="29908" xr:uid="{00000000-0005-0000-0000-0000084B0000}"/>
    <cellStyle name="Calculation 4 2 2 2 2 2 2" xfId="34262" xr:uid="{00000000-0005-0000-0000-0000094B0000}"/>
    <cellStyle name="Calculation 4 2 2 2 2 3" xfId="30706" xr:uid="{00000000-0005-0000-0000-00000A4B0000}"/>
    <cellStyle name="Calculation 4 2 2 2 2 3 2" xfId="35060" xr:uid="{00000000-0005-0000-0000-00000B4B0000}"/>
    <cellStyle name="Calculation 4 2 2 2 2 4" xfId="32477" xr:uid="{00000000-0005-0000-0000-00000C4B0000}"/>
    <cellStyle name="Calculation 4 2 2 2 3" xfId="16247" xr:uid="{00000000-0005-0000-0000-00000D4B0000}"/>
    <cellStyle name="Calculation 4 2 2 2 3 2" xfId="30267" xr:uid="{00000000-0005-0000-0000-00000E4B0000}"/>
    <cellStyle name="Calculation 4 2 2 2 3 2 2" xfId="34621" xr:uid="{00000000-0005-0000-0000-00000F4B0000}"/>
    <cellStyle name="Calculation 4 2 2 2 3 3" xfId="30591" xr:uid="{00000000-0005-0000-0000-0000104B0000}"/>
    <cellStyle name="Calculation 4 2 2 2 3 3 2" xfId="34945" xr:uid="{00000000-0005-0000-0000-0000114B0000}"/>
    <cellStyle name="Calculation 4 2 2 2 3 4" xfId="32961" xr:uid="{00000000-0005-0000-0000-0000124B0000}"/>
    <cellStyle name="Calculation 4 2 2 2 4" xfId="17193" xr:uid="{00000000-0005-0000-0000-0000134B0000}"/>
    <cellStyle name="Calculation 4 2 2 2 4 2" xfId="33538" xr:uid="{00000000-0005-0000-0000-0000144B0000}"/>
    <cellStyle name="Calculation 4 2 2 2 5" xfId="30677" xr:uid="{00000000-0005-0000-0000-0000154B0000}"/>
    <cellStyle name="Calculation 4 2 2 2 5 2" xfId="35031" xr:uid="{00000000-0005-0000-0000-0000164B0000}"/>
    <cellStyle name="Calculation 4 2 2 2 6" xfId="31647" xr:uid="{00000000-0005-0000-0000-0000174B0000}"/>
    <cellStyle name="Calculation 4 2 2 3" xfId="8902" xr:uid="{00000000-0005-0000-0000-0000184B0000}"/>
    <cellStyle name="Calculation 4 2 2 3 2" xfId="23122" xr:uid="{00000000-0005-0000-0000-0000194B0000}"/>
    <cellStyle name="Calculation 4 2 2 3 2 2" xfId="33656" xr:uid="{00000000-0005-0000-0000-00001A4B0000}"/>
    <cellStyle name="Calculation 4 2 2 3 3" xfId="31054" xr:uid="{00000000-0005-0000-0000-00001B4B0000}"/>
    <cellStyle name="Calculation 4 2 2 3 3 2" xfId="35408" xr:uid="{00000000-0005-0000-0000-00001C4B0000}"/>
    <cellStyle name="Calculation 4 2 2 3 4" xfId="31941" xr:uid="{00000000-0005-0000-0000-00001D4B0000}"/>
    <cellStyle name="Calculation 4 2 2 4" xfId="15833" xr:uid="{00000000-0005-0000-0000-00001E4B0000}"/>
    <cellStyle name="Calculation 4 2 2 4 2" xfId="29965" xr:uid="{00000000-0005-0000-0000-00001F4B0000}"/>
    <cellStyle name="Calculation 4 2 2 4 2 2" xfId="34319" xr:uid="{00000000-0005-0000-0000-0000204B0000}"/>
    <cellStyle name="Calculation 4 2 2 4 3" xfId="30779" xr:uid="{00000000-0005-0000-0000-0000214B0000}"/>
    <cellStyle name="Calculation 4 2 2 4 3 2" xfId="35133" xr:uid="{00000000-0005-0000-0000-0000224B0000}"/>
    <cellStyle name="Calculation 4 2 2 4 4" xfId="32547" xr:uid="{00000000-0005-0000-0000-0000234B0000}"/>
    <cellStyle name="Calculation 4 2 2 5" xfId="17047" xr:uid="{00000000-0005-0000-0000-0000244B0000}"/>
    <cellStyle name="Calculation 4 2 2 5 2" xfId="33392" xr:uid="{00000000-0005-0000-0000-0000254B0000}"/>
    <cellStyle name="Calculation 4 2 2 6" xfId="30790" xr:uid="{00000000-0005-0000-0000-0000264B0000}"/>
    <cellStyle name="Calculation 4 2 2 6 2" xfId="35144" xr:uid="{00000000-0005-0000-0000-0000274B0000}"/>
    <cellStyle name="Calculation 4 2 2 7" xfId="31478" xr:uid="{00000000-0005-0000-0000-0000284B0000}"/>
    <cellStyle name="Calculation 4 2 3" xfId="9530" xr:uid="{00000000-0005-0000-0000-0000294B0000}"/>
    <cellStyle name="Calculation 4 2 3 2" xfId="23746" xr:uid="{00000000-0005-0000-0000-00002A4B0000}"/>
    <cellStyle name="Calculation 4 2 3 2 2" xfId="33989" xr:uid="{00000000-0005-0000-0000-00002B4B0000}"/>
    <cellStyle name="Calculation 4 2 3 3" xfId="30745" xr:uid="{00000000-0005-0000-0000-00002C4B0000}"/>
    <cellStyle name="Calculation 4 2 3 3 2" xfId="35099" xr:uid="{00000000-0005-0000-0000-00002D4B0000}"/>
    <cellStyle name="Calculation 4 2 3 4" xfId="32278" xr:uid="{00000000-0005-0000-0000-00002E4B0000}"/>
    <cellStyle name="Calculation 4 2 4" xfId="9734" xr:uid="{00000000-0005-0000-0000-00002F4B0000}"/>
    <cellStyle name="Calculation 4 2 4 2" xfId="23889" xr:uid="{00000000-0005-0000-0000-0000304B0000}"/>
    <cellStyle name="Calculation 4 2 4 2 2" xfId="34054" xr:uid="{00000000-0005-0000-0000-0000314B0000}"/>
    <cellStyle name="Calculation 4 2 4 3" xfId="30482" xr:uid="{00000000-0005-0000-0000-0000324B0000}"/>
    <cellStyle name="Calculation 4 2 4 3 2" xfId="34836" xr:uid="{00000000-0005-0000-0000-0000334B0000}"/>
    <cellStyle name="Calculation 4 2 4 4" xfId="32404" xr:uid="{00000000-0005-0000-0000-0000344B0000}"/>
    <cellStyle name="Calculation 4 2 5" xfId="16749" xr:uid="{00000000-0005-0000-0000-0000354B0000}"/>
    <cellStyle name="Calculation 4 2 5 2" xfId="33254" xr:uid="{00000000-0005-0000-0000-0000364B0000}"/>
    <cellStyle name="Calculation 4 2 6" xfId="31277" xr:uid="{00000000-0005-0000-0000-0000374B0000}"/>
    <cellStyle name="Calculation 4 2 6 2" xfId="35631" xr:uid="{00000000-0005-0000-0000-0000384B0000}"/>
    <cellStyle name="Calculation 4 2 7" xfId="31341" xr:uid="{00000000-0005-0000-0000-0000394B0000}"/>
    <cellStyle name="Calculation 4 3" xfId="1048" xr:uid="{00000000-0005-0000-0000-00003A4B0000}"/>
    <cellStyle name="Calculation 4 3 2" xfId="2111" xr:uid="{00000000-0005-0000-0000-00003B4B0000}"/>
    <cellStyle name="Calculation 4 3 2 2" xfId="2652" xr:uid="{00000000-0005-0000-0000-00003C4B0000}"/>
    <cellStyle name="Calculation 4 3 2 2 2" xfId="15764" xr:uid="{00000000-0005-0000-0000-00003D4B0000}"/>
    <cellStyle name="Calculation 4 3 2 2 2 2" xfId="29909" xr:uid="{00000000-0005-0000-0000-00003E4B0000}"/>
    <cellStyle name="Calculation 4 3 2 2 2 2 2" xfId="34263" xr:uid="{00000000-0005-0000-0000-00003F4B0000}"/>
    <cellStyle name="Calculation 4 3 2 2 2 3" xfId="30497" xr:uid="{00000000-0005-0000-0000-0000404B0000}"/>
    <cellStyle name="Calculation 4 3 2 2 2 3 2" xfId="34851" xr:uid="{00000000-0005-0000-0000-0000414B0000}"/>
    <cellStyle name="Calculation 4 3 2 2 2 4" xfId="32478" xr:uid="{00000000-0005-0000-0000-0000424B0000}"/>
    <cellStyle name="Calculation 4 3 2 2 3" xfId="16013" xr:uid="{00000000-0005-0000-0000-0000434B0000}"/>
    <cellStyle name="Calculation 4 3 2 2 3 2" xfId="30106" xr:uid="{00000000-0005-0000-0000-0000444B0000}"/>
    <cellStyle name="Calculation 4 3 2 2 3 2 2" xfId="34460" xr:uid="{00000000-0005-0000-0000-0000454B0000}"/>
    <cellStyle name="Calculation 4 3 2 2 3 3" xfId="30799" xr:uid="{00000000-0005-0000-0000-0000464B0000}"/>
    <cellStyle name="Calculation 4 3 2 2 3 3 2" xfId="35153" xr:uid="{00000000-0005-0000-0000-0000474B0000}"/>
    <cellStyle name="Calculation 4 3 2 2 3 4" xfId="32727" xr:uid="{00000000-0005-0000-0000-0000484B0000}"/>
    <cellStyle name="Calculation 4 3 2 2 4" xfId="17194" xr:uid="{00000000-0005-0000-0000-0000494B0000}"/>
    <cellStyle name="Calculation 4 3 2 2 4 2" xfId="33539" xr:uid="{00000000-0005-0000-0000-00004A4B0000}"/>
    <cellStyle name="Calculation 4 3 2 2 5" xfId="31018" xr:uid="{00000000-0005-0000-0000-00004B4B0000}"/>
    <cellStyle name="Calculation 4 3 2 2 5 2" xfId="35372" xr:uid="{00000000-0005-0000-0000-00004C4B0000}"/>
    <cellStyle name="Calculation 4 3 2 2 6" xfId="31648" xr:uid="{00000000-0005-0000-0000-00004D4B0000}"/>
    <cellStyle name="Calculation 4 3 2 3" xfId="9276" xr:uid="{00000000-0005-0000-0000-00004E4B0000}"/>
    <cellStyle name="Calculation 4 3 2 3 2" xfId="23495" xr:uid="{00000000-0005-0000-0000-00004F4B0000}"/>
    <cellStyle name="Calculation 4 3 2 3 2 2" xfId="33820" xr:uid="{00000000-0005-0000-0000-0000504B0000}"/>
    <cellStyle name="Calculation 4 3 2 3 3" xfId="31037" xr:uid="{00000000-0005-0000-0000-0000514B0000}"/>
    <cellStyle name="Calculation 4 3 2 3 3 2" xfId="35391" xr:uid="{00000000-0005-0000-0000-0000524B0000}"/>
    <cellStyle name="Calculation 4 3 2 3 4" xfId="32106" xr:uid="{00000000-0005-0000-0000-0000534B0000}"/>
    <cellStyle name="Calculation 4 3 2 4" xfId="16146" xr:uid="{00000000-0005-0000-0000-0000544B0000}"/>
    <cellStyle name="Calculation 4 3 2 4 2" xfId="30193" xr:uid="{00000000-0005-0000-0000-0000554B0000}"/>
    <cellStyle name="Calculation 4 3 2 4 2 2" xfId="34547" xr:uid="{00000000-0005-0000-0000-0000564B0000}"/>
    <cellStyle name="Calculation 4 3 2 4 3" xfId="30984" xr:uid="{00000000-0005-0000-0000-0000574B0000}"/>
    <cellStyle name="Calculation 4 3 2 4 3 2" xfId="35338" xr:uid="{00000000-0005-0000-0000-0000584B0000}"/>
    <cellStyle name="Calculation 4 3 2 4 4" xfId="32860" xr:uid="{00000000-0005-0000-0000-0000594B0000}"/>
    <cellStyle name="Calculation 4 3 2 5" xfId="17048" xr:uid="{00000000-0005-0000-0000-00005A4B0000}"/>
    <cellStyle name="Calculation 4 3 2 5 2" xfId="33393" xr:uid="{00000000-0005-0000-0000-00005B4B0000}"/>
    <cellStyle name="Calculation 4 3 2 6" xfId="30581" xr:uid="{00000000-0005-0000-0000-00005C4B0000}"/>
    <cellStyle name="Calculation 4 3 2 6 2" xfId="34935" xr:uid="{00000000-0005-0000-0000-00005D4B0000}"/>
    <cellStyle name="Calculation 4 3 2 7" xfId="31479" xr:uid="{00000000-0005-0000-0000-00005E4B0000}"/>
    <cellStyle name="Calculation 4 3 3" xfId="9688" xr:uid="{00000000-0005-0000-0000-00005F4B0000}"/>
    <cellStyle name="Calculation 4 3 3 2" xfId="23870" xr:uid="{00000000-0005-0000-0000-0000604B0000}"/>
    <cellStyle name="Calculation 4 3 3 2 2" xfId="34035" xr:uid="{00000000-0005-0000-0000-0000614B0000}"/>
    <cellStyle name="Calculation 4 3 3 3" xfId="31053" xr:uid="{00000000-0005-0000-0000-0000624B0000}"/>
    <cellStyle name="Calculation 4 3 3 3 2" xfId="35407" xr:uid="{00000000-0005-0000-0000-0000634B0000}"/>
    <cellStyle name="Calculation 4 3 3 4" xfId="32358" xr:uid="{00000000-0005-0000-0000-0000644B0000}"/>
    <cellStyle name="Calculation 4 3 4" xfId="9366" xr:uid="{00000000-0005-0000-0000-0000654B0000}"/>
    <cellStyle name="Calculation 4 3 4 2" xfId="23583" xr:uid="{00000000-0005-0000-0000-0000664B0000}"/>
    <cellStyle name="Calculation 4 3 4 2 2" xfId="33908" xr:uid="{00000000-0005-0000-0000-0000674B0000}"/>
    <cellStyle name="Calculation 4 3 4 3" xfId="31177" xr:uid="{00000000-0005-0000-0000-0000684B0000}"/>
    <cellStyle name="Calculation 4 3 4 3 2" xfId="35531" xr:uid="{00000000-0005-0000-0000-0000694B0000}"/>
    <cellStyle name="Calculation 4 3 4 4" xfId="32196" xr:uid="{00000000-0005-0000-0000-00006A4B0000}"/>
    <cellStyle name="Calculation 4 3 5" xfId="16750" xr:uid="{00000000-0005-0000-0000-00006B4B0000}"/>
    <cellStyle name="Calculation 4 3 5 2" xfId="33255" xr:uid="{00000000-0005-0000-0000-00006C4B0000}"/>
    <cellStyle name="Calculation 4 3 6" xfId="31286" xr:uid="{00000000-0005-0000-0000-00006D4B0000}"/>
    <cellStyle name="Calculation 4 3 6 2" xfId="35640" xr:uid="{00000000-0005-0000-0000-00006E4B0000}"/>
    <cellStyle name="Calculation 4 3 7" xfId="31342" xr:uid="{00000000-0005-0000-0000-00006F4B0000}"/>
    <cellStyle name="Calculation 4 4" xfId="2109" xr:uid="{00000000-0005-0000-0000-0000704B0000}"/>
    <cellStyle name="Calculation 4 4 2" xfId="2650" xr:uid="{00000000-0005-0000-0000-0000714B0000}"/>
    <cellStyle name="Calculation 4 4 2 2" xfId="15762" xr:uid="{00000000-0005-0000-0000-0000724B0000}"/>
    <cellStyle name="Calculation 4 4 2 2 2" xfId="29907" xr:uid="{00000000-0005-0000-0000-0000734B0000}"/>
    <cellStyle name="Calculation 4 4 2 2 2 2" xfId="34261" xr:uid="{00000000-0005-0000-0000-0000744B0000}"/>
    <cellStyle name="Calculation 4 4 2 2 3" xfId="31151" xr:uid="{00000000-0005-0000-0000-0000754B0000}"/>
    <cellStyle name="Calculation 4 4 2 2 3 2" xfId="35505" xr:uid="{00000000-0005-0000-0000-0000764B0000}"/>
    <cellStyle name="Calculation 4 4 2 2 4" xfId="32476" xr:uid="{00000000-0005-0000-0000-0000774B0000}"/>
    <cellStyle name="Calculation 4 4 2 3" xfId="16104" xr:uid="{00000000-0005-0000-0000-0000784B0000}"/>
    <cellStyle name="Calculation 4 4 2 3 2" xfId="30161" xr:uid="{00000000-0005-0000-0000-0000794B0000}"/>
    <cellStyle name="Calculation 4 4 2 3 2 2" xfId="34515" xr:uid="{00000000-0005-0000-0000-00007A4B0000}"/>
    <cellStyle name="Calculation 4 4 2 3 3" xfId="30651" xr:uid="{00000000-0005-0000-0000-00007B4B0000}"/>
    <cellStyle name="Calculation 4 4 2 3 3 2" xfId="35005" xr:uid="{00000000-0005-0000-0000-00007C4B0000}"/>
    <cellStyle name="Calculation 4 4 2 3 4" xfId="32818" xr:uid="{00000000-0005-0000-0000-00007D4B0000}"/>
    <cellStyle name="Calculation 4 4 2 4" xfId="17192" xr:uid="{00000000-0005-0000-0000-00007E4B0000}"/>
    <cellStyle name="Calculation 4 4 2 4 2" xfId="33537" xr:uid="{00000000-0005-0000-0000-00007F4B0000}"/>
    <cellStyle name="Calculation 4 4 2 5" xfId="31120" xr:uid="{00000000-0005-0000-0000-0000804B0000}"/>
    <cellStyle name="Calculation 4 4 2 5 2" xfId="35474" xr:uid="{00000000-0005-0000-0000-0000814B0000}"/>
    <cellStyle name="Calculation 4 4 2 6" xfId="31646" xr:uid="{00000000-0005-0000-0000-0000824B0000}"/>
    <cellStyle name="Calculation 4 4 3" xfId="9277" xr:uid="{00000000-0005-0000-0000-0000834B0000}"/>
    <cellStyle name="Calculation 4 4 3 2" xfId="23496" xr:uid="{00000000-0005-0000-0000-0000844B0000}"/>
    <cellStyle name="Calculation 4 4 3 2 2" xfId="33821" xr:uid="{00000000-0005-0000-0000-0000854B0000}"/>
    <cellStyle name="Calculation 4 4 3 3" xfId="31256" xr:uid="{00000000-0005-0000-0000-0000864B0000}"/>
    <cellStyle name="Calculation 4 4 3 3 2" xfId="35610" xr:uid="{00000000-0005-0000-0000-0000874B0000}"/>
    <cellStyle name="Calculation 4 4 3 4" xfId="32107" xr:uid="{00000000-0005-0000-0000-0000884B0000}"/>
    <cellStyle name="Calculation 4 4 4" xfId="16024" xr:uid="{00000000-0005-0000-0000-0000894B0000}"/>
    <cellStyle name="Calculation 4 4 4 2" xfId="30115" xr:uid="{00000000-0005-0000-0000-00008A4B0000}"/>
    <cellStyle name="Calculation 4 4 4 2 2" xfId="34469" xr:uid="{00000000-0005-0000-0000-00008B4B0000}"/>
    <cellStyle name="Calculation 4 4 4 3" xfId="30933" xr:uid="{00000000-0005-0000-0000-00008C4B0000}"/>
    <cellStyle name="Calculation 4 4 4 3 2" xfId="35287" xr:uid="{00000000-0005-0000-0000-00008D4B0000}"/>
    <cellStyle name="Calculation 4 4 4 4" xfId="32738" xr:uid="{00000000-0005-0000-0000-00008E4B0000}"/>
    <cellStyle name="Calculation 4 4 5" xfId="17046" xr:uid="{00000000-0005-0000-0000-00008F4B0000}"/>
    <cellStyle name="Calculation 4 4 5 2" xfId="33391" xr:uid="{00000000-0005-0000-0000-0000904B0000}"/>
    <cellStyle name="Calculation 4 4 6" xfId="31240" xr:uid="{00000000-0005-0000-0000-0000914B0000}"/>
    <cellStyle name="Calculation 4 4 6 2" xfId="35594" xr:uid="{00000000-0005-0000-0000-0000924B0000}"/>
    <cellStyle name="Calculation 4 4 7" xfId="31477" xr:uid="{00000000-0005-0000-0000-0000934B0000}"/>
    <cellStyle name="Calculation 4 5" xfId="9531" xr:uid="{00000000-0005-0000-0000-0000944B0000}"/>
    <cellStyle name="Calculation 4 5 2" xfId="23747" xr:uid="{00000000-0005-0000-0000-0000954B0000}"/>
    <cellStyle name="Calculation 4 5 2 2" xfId="33990" xr:uid="{00000000-0005-0000-0000-0000964B0000}"/>
    <cellStyle name="Calculation 4 5 3" xfId="30534" xr:uid="{00000000-0005-0000-0000-0000974B0000}"/>
    <cellStyle name="Calculation 4 5 3 2" xfId="34888" xr:uid="{00000000-0005-0000-0000-0000984B0000}"/>
    <cellStyle name="Calculation 4 5 4" xfId="32279" xr:uid="{00000000-0005-0000-0000-0000994B0000}"/>
    <cellStyle name="Calculation 4 6" xfId="9652" xr:uid="{00000000-0005-0000-0000-00009A4B0000}"/>
    <cellStyle name="Calculation 4 6 2" xfId="23837" xr:uid="{00000000-0005-0000-0000-00009B4B0000}"/>
    <cellStyle name="Calculation 4 6 2 2" xfId="34002" xr:uid="{00000000-0005-0000-0000-00009C4B0000}"/>
    <cellStyle name="Calculation 4 6 3" xfId="30414" xr:uid="{00000000-0005-0000-0000-00009D4B0000}"/>
    <cellStyle name="Calculation 4 6 3 2" xfId="34768" xr:uid="{00000000-0005-0000-0000-00009E4B0000}"/>
    <cellStyle name="Calculation 4 6 4" xfId="32322" xr:uid="{00000000-0005-0000-0000-00009F4B0000}"/>
    <cellStyle name="Calculation 4 7" xfId="16748" xr:uid="{00000000-0005-0000-0000-0000A04B0000}"/>
    <cellStyle name="Calculation 4 7 2" xfId="33253" xr:uid="{00000000-0005-0000-0000-0000A14B0000}"/>
    <cellStyle name="Calculation 4 8" xfId="30838" xr:uid="{00000000-0005-0000-0000-0000A24B0000}"/>
    <cellStyle name="Calculation 4 8 2" xfId="35192" xr:uid="{00000000-0005-0000-0000-0000A34B0000}"/>
    <cellStyle name="Calculation 4 9" xfId="31340" xr:uid="{00000000-0005-0000-0000-0000A44B0000}"/>
    <cellStyle name="Calculation 5" xfId="1049" xr:uid="{00000000-0005-0000-0000-0000A54B0000}"/>
    <cellStyle name="Calculation 5 2" xfId="1050" xr:uid="{00000000-0005-0000-0000-0000A64B0000}"/>
    <cellStyle name="Calculation 5 2 2" xfId="2113" xr:uid="{00000000-0005-0000-0000-0000A74B0000}"/>
    <cellStyle name="Calculation 5 2 2 2" xfId="2654" xr:uid="{00000000-0005-0000-0000-0000A84B0000}"/>
    <cellStyle name="Calculation 5 2 2 2 2" xfId="15766" xr:uid="{00000000-0005-0000-0000-0000A94B0000}"/>
    <cellStyle name="Calculation 5 2 2 2 2 2" xfId="29911" xr:uid="{00000000-0005-0000-0000-0000AA4B0000}"/>
    <cellStyle name="Calculation 5 2 2 2 2 2 2" xfId="34265" xr:uid="{00000000-0005-0000-0000-0000AB4B0000}"/>
    <cellStyle name="Calculation 5 2 2 2 2 3" xfId="31072" xr:uid="{00000000-0005-0000-0000-0000AC4B0000}"/>
    <cellStyle name="Calculation 5 2 2 2 2 3 2" xfId="35426" xr:uid="{00000000-0005-0000-0000-0000AD4B0000}"/>
    <cellStyle name="Calculation 5 2 2 2 2 4" xfId="32480" xr:uid="{00000000-0005-0000-0000-0000AE4B0000}"/>
    <cellStyle name="Calculation 5 2 2 2 3" xfId="16134" xr:uid="{00000000-0005-0000-0000-0000AF4B0000}"/>
    <cellStyle name="Calculation 5 2 2 2 3 2" xfId="30182" xr:uid="{00000000-0005-0000-0000-0000B04B0000}"/>
    <cellStyle name="Calculation 5 2 2 2 3 2 2" xfId="34536" xr:uid="{00000000-0005-0000-0000-0000B14B0000}"/>
    <cellStyle name="Calculation 5 2 2 2 3 3" xfId="30406" xr:uid="{00000000-0005-0000-0000-0000B24B0000}"/>
    <cellStyle name="Calculation 5 2 2 2 3 3 2" xfId="34760" xr:uid="{00000000-0005-0000-0000-0000B34B0000}"/>
    <cellStyle name="Calculation 5 2 2 2 3 4" xfId="32848" xr:uid="{00000000-0005-0000-0000-0000B44B0000}"/>
    <cellStyle name="Calculation 5 2 2 2 4" xfId="17196" xr:uid="{00000000-0005-0000-0000-0000B54B0000}"/>
    <cellStyle name="Calculation 5 2 2 2 4 2" xfId="33541" xr:uid="{00000000-0005-0000-0000-0000B64B0000}"/>
    <cellStyle name="Calculation 5 2 2 2 5" xfId="30787" xr:uid="{00000000-0005-0000-0000-0000B74B0000}"/>
    <cellStyle name="Calculation 5 2 2 2 5 2" xfId="35141" xr:uid="{00000000-0005-0000-0000-0000B84B0000}"/>
    <cellStyle name="Calculation 5 2 2 2 6" xfId="31650" xr:uid="{00000000-0005-0000-0000-0000B94B0000}"/>
    <cellStyle name="Calculation 5 2 2 3" xfId="9274" xr:uid="{00000000-0005-0000-0000-0000BA4B0000}"/>
    <cellStyle name="Calculation 5 2 2 3 2" xfId="23493" xr:uid="{00000000-0005-0000-0000-0000BB4B0000}"/>
    <cellStyle name="Calculation 5 2 2 3 2 2" xfId="33818" xr:uid="{00000000-0005-0000-0000-0000BC4B0000}"/>
    <cellStyle name="Calculation 5 2 2 3 3" xfId="31141" xr:uid="{00000000-0005-0000-0000-0000BD4B0000}"/>
    <cellStyle name="Calculation 5 2 2 3 3 2" xfId="35495" xr:uid="{00000000-0005-0000-0000-0000BE4B0000}"/>
    <cellStyle name="Calculation 5 2 2 3 4" xfId="32104" xr:uid="{00000000-0005-0000-0000-0000BF4B0000}"/>
    <cellStyle name="Calculation 5 2 2 4" xfId="16053" xr:uid="{00000000-0005-0000-0000-0000C04B0000}"/>
    <cellStyle name="Calculation 5 2 2 4 2" xfId="30134" xr:uid="{00000000-0005-0000-0000-0000C14B0000}"/>
    <cellStyle name="Calculation 5 2 2 4 2 2" xfId="34488" xr:uid="{00000000-0005-0000-0000-0000C24B0000}"/>
    <cellStyle name="Calculation 5 2 2 4 3" xfId="30564" xr:uid="{00000000-0005-0000-0000-0000C34B0000}"/>
    <cellStyle name="Calculation 5 2 2 4 3 2" xfId="34918" xr:uid="{00000000-0005-0000-0000-0000C44B0000}"/>
    <cellStyle name="Calculation 5 2 2 4 4" xfId="32767" xr:uid="{00000000-0005-0000-0000-0000C54B0000}"/>
    <cellStyle name="Calculation 5 2 2 5" xfId="17050" xr:uid="{00000000-0005-0000-0000-0000C64B0000}"/>
    <cellStyle name="Calculation 5 2 2 5 2" xfId="33395" xr:uid="{00000000-0005-0000-0000-0000C74B0000}"/>
    <cellStyle name="Calculation 5 2 2 6" xfId="16717" xr:uid="{00000000-0005-0000-0000-0000C84B0000}"/>
    <cellStyle name="Calculation 5 2 2 6 2" xfId="33222" xr:uid="{00000000-0005-0000-0000-0000C94B0000}"/>
    <cellStyle name="Calculation 5 2 2 7" xfId="31481" xr:uid="{00000000-0005-0000-0000-0000CA4B0000}"/>
    <cellStyle name="Calculation 5 2 3" xfId="9529" xr:uid="{00000000-0005-0000-0000-0000CB4B0000}"/>
    <cellStyle name="Calculation 5 2 3 2" xfId="23745" xr:uid="{00000000-0005-0000-0000-0000CC4B0000}"/>
    <cellStyle name="Calculation 5 2 3 2 2" xfId="33988" xr:uid="{00000000-0005-0000-0000-0000CD4B0000}"/>
    <cellStyle name="Calculation 5 2 3 3" xfId="31192" xr:uid="{00000000-0005-0000-0000-0000CE4B0000}"/>
    <cellStyle name="Calculation 5 2 3 3 2" xfId="35546" xr:uid="{00000000-0005-0000-0000-0000CF4B0000}"/>
    <cellStyle name="Calculation 5 2 3 4" xfId="32277" xr:uid="{00000000-0005-0000-0000-0000D04B0000}"/>
    <cellStyle name="Calculation 5 2 4" xfId="9653" xr:uid="{00000000-0005-0000-0000-0000D14B0000}"/>
    <cellStyle name="Calculation 5 2 4 2" xfId="23838" xr:uid="{00000000-0005-0000-0000-0000D24B0000}"/>
    <cellStyle name="Calculation 5 2 4 2 2" xfId="34003" xr:uid="{00000000-0005-0000-0000-0000D34B0000}"/>
    <cellStyle name="Calculation 5 2 4 3" xfId="26623" xr:uid="{00000000-0005-0000-0000-0000D44B0000}"/>
    <cellStyle name="Calculation 5 2 4 3 2" xfId="34067" xr:uid="{00000000-0005-0000-0000-0000D54B0000}"/>
    <cellStyle name="Calculation 5 2 4 4" xfId="32323" xr:uid="{00000000-0005-0000-0000-0000D64B0000}"/>
    <cellStyle name="Calculation 5 2 5" xfId="16752" xr:uid="{00000000-0005-0000-0000-0000D74B0000}"/>
    <cellStyle name="Calculation 5 2 5 2" xfId="33257" xr:uid="{00000000-0005-0000-0000-0000D84B0000}"/>
    <cellStyle name="Calculation 5 2 6" xfId="30726" xr:uid="{00000000-0005-0000-0000-0000D94B0000}"/>
    <cellStyle name="Calculation 5 2 6 2" xfId="35080" xr:uid="{00000000-0005-0000-0000-0000DA4B0000}"/>
    <cellStyle name="Calculation 5 2 7" xfId="31344" xr:uid="{00000000-0005-0000-0000-0000DB4B0000}"/>
    <cellStyle name="Calculation 5 3" xfId="1051" xr:uid="{00000000-0005-0000-0000-0000DC4B0000}"/>
    <cellStyle name="Calculation 5 3 2" xfId="2114" xr:uid="{00000000-0005-0000-0000-0000DD4B0000}"/>
    <cellStyle name="Calculation 5 3 2 2" xfId="2655" xr:uid="{00000000-0005-0000-0000-0000DE4B0000}"/>
    <cellStyle name="Calculation 5 3 2 2 2" xfId="15767" xr:uid="{00000000-0005-0000-0000-0000DF4B0000}"/>
    <cellStyle name="Calculation 5 3 2 2 2 2" xfId="29912" xr:uid="{00000000-0005-0000-0000-0000E04B0000}"/>
    <cellStyle name="Calculation 5 3 2 2 2 2 2" xfId="34266" xr:uid="{00000000-0005-0000-0000-0000E14B0000}"/>
    <cellStyle name="Calculation 5 3 2 2 2 3" xfId="30634" xr:uid="{00000000-0005-0000-0000-0000E24B0000}"/>
    <cellStyle name="Calculation 5 3 2 2 2 3 2" xfId="34988" xr:uid="{00000000-0005-0000-0000-0000E34B0000}"/>
    <cellStyle name="Calculation 5 3 2 2 2 4" xfId="32481" xr:uid="{00000000-0005-0000-0000-0000E44B0000}"/>
    <cellStyle name="Calculation 5 3 2 2 3" xfId="16322" xr:uid="{00000000-0005-0000-0000-0000E54B0000}"/>
    <cellStyle name="Calculation 5 3 2 2 3 2" xfId="30332" xr:uid="{00000000-0005-0000-0000-0000E64B0000}"/>
    <cellStyle name="Calculation 5 3 2 2 3 2 2" xfId="34686" xr:uid="{00000000-0005-0000-0000-0000E74B0000}"/>
    <cellStyle name="Calculation 5 3 2 2 3 3" xfId="30472" xr:uid="{00000000-0005-0000-0000-0000E84B0000}"/>
    <cellStyle name="Calculation 5 3 2 2 3 3 2" xfId="34826" xr:uid="{00000000-0005-0000-0000-0000E94B0000}"/>
    <cellStyle name="Calculation 5 3 2 2 3 4" xfId="33036" xr:uid="{00000000-0005-0000-0000-0000EA4B0000}"/>
    <cellStyle name="Calculation 5 3 2 2 4" xfId="17197" xr:uid="{00000000-0005-0000-0000-0000EB4B0000}"/>
    <cellStyle name="Calculation 5 3 2 2 4 2" xfId="33542" xr:uid="{00000000-0005-0000-0000-0000EC4B0000}"/>
    <cellStyle name="Calculation 5 3 2 2 5" xfId="30578" xr:uid="{00000000-0005-0000-0000-0000ED4B0000}"/>
    <cellStyle name="Calculation 5 3 2 2 5 2" xfId="34932" xr:uid="{00000000-0005-0000-0000-0000EE4B0000}"/>
    <cellStyle name="Calculation 5 3 2 2 6" xfId="31651" xr:uid="{00000000-0005-0000-0000-0000EF4B0000}"/>
    <cellStyle name="Calculation 5 3 2 3" xfId="9273" xr:uid="{00000000-0005-0000-0000-0000F04B0000}"/>
    <cellStyle name="Calculation 5 3 2 3 2" xfId="23492" xr:uid="{00000000-0005-0000-0000-0000F14B0000}"/>
    <cellStyle name="Calculation 5 3 2 3 2 2" xfId="33817" xr:uid="{00000000-0005-0000-0000-0000F24B0000}"/>
    <cellStyle name="Calculation 5 3 2 3 3" xfId="30935" xr:uid="{00000000-0005-0000-0000-0000F34B0000}"/>
    <cellStyle name="Calculation 5 3 2 3 3 2" xfId="35289" xr:uid="{00000000-0005-0000-0000-0000F44B0000}"/>
    <cellStyle name="Calculation 5 3 2 3 4" xfId="32103" xr:uid="{00000000-0005-0000-0000-0000F54B0000}"/>
    <cellStyle name="Calculation 5 3 2 4" xfId="15909" xr:uid="{00000000-0005-0000-0000-0000F64B0000}"/>
    <cellStyle name="Calculation 5 3 2 4 2" xfId="30029" xr:uid="{00000000-0005-0000-0000-0000F74B0000}"/>
    <cellStyle name="Calculation 5 3 2 4 2 2" xfId="34383" xr:uid="{00000000-0005-0000-0000-0000F84B0000}"/>
    <cellStyle name="Calculation 5 3 2 4 3" xfId="30530" xr:uid="{00000000-0005-0000-0000-0000F94B0000}"/>
    <cellStyle name="Calculation 5 3 2 4 3 2" xfId="34884" xr:uid="{00000000-0005-0000-0000-0000FA4B0000}"/>
    <cellStyle name="Calculation 5 3 2 4 4" xfId="32623" xr:uid="{00000000-0005-0000-0000-0000FB4B0000}"/>
    <cellStyle name="Calculation 5 3 2 5" xfId="17051" xr:uid="{00000000-0005-0000-0000-0000FC4B0000}"/>
    <cellStyle name="Calculation 5 3 2 5 2" xfId="33396" xr:uid="{00000000-0005-0000-0000-0000FD4B0000}"/>
    <cellStyle name="Calculation 5 3 2 6" xfId="16718" xr:uid="{00000000-0005-0000-0000-0000FE4B0000}"/>
    <cellStyle name="Calculation 5 3 2 6 2" xfId="33223" xr:uid="{00000000-0005-0000-0000-0000FF4B0000}"/>
    <cellStyle name="Calculation 5 3 2 7" xfId="31482" xr:uid="{00000000-0005-0000-0000-0000004C0000}"/>
    <cellStyle name="Calculation 5 3 3" xfId="9694" xr:uid="{00000000-0005-0000-0000-0000014C0000}"/>
    <cellStyle name="Calculation 5 3 3 2" xfId="23876" xr:uid="{00000000-0005-0000-0000-0000024C0000}"/>
    <cellStyle name="Calculation 5 3 3 2 2" xfId="34041" xr:uid="{00000000-0005-0000-0000-0000034C0000}"/>
    <cellStyle name="Calculation 5 3 3 3" xfId="30877" xr:uid="{00000000-0005-0000-0000-0000044C0000}"/>
    <cellStyle name="Calculation 5 3 3 3 2" xfId="35231" xr:uid="{00000000-0005-0000-0000-0000054C0000}"/>
    <cellStyle name="Calculation 5 3 3 4" xfId="32364" xr:uid="{00000000-0005-0000-0000-0000064C0000}"/>
    <cellStyle name="Calculation 5 3 4" xfId="9016" xr:uid="{00000000-0005-0000-0000-0000074C0000}"/>
    <cellStyle name="Calculation 5 3 4 2" xfId="23235" xr:uid="{00000000-0005-0000-0000-0000084C0000}"/>
    <cellStyle name="Calculation 5 3 4 2 2" xfId="33671" xr:uid="{00000000-0005-0000-0000-0000094C0000}"/>
    <cellStyle name="Calculation 5 3 4 3" xfId="30746" xr:uid="{00000000-0005-0000-0000-00000A4C0000}"/>
    <cellStyle name="Calculation 5 3 4 3 2" xfId="35100" xr:uid="{00000000-0005-0000-0000-00000B4C0000}"/>
    <cellStyle name="Calculation 5 3 4 4" xfId="31957" xr:uid="{00000000-0005-0000-0000-00000C4C0000}"/>
    <cellStyle name="Calculation 5 3 5" xfId="16753" xr:uid="{00000000-0005-0000-0000-00000D4C0000}"/>
    <cellStyle name="Calculation 5 3 5 2" xfId="33258" xr:uid="{00000000-0005-0000-0000-00000E4C0000}"/>
    <cellStyle name="Calculation 5 3 6" xfId="30515" xr:uid="{00000000-0005-0000-0000-00000F4C0000}"/>
    <cellStyle name="Calculation 5 3 6 2" xfId="34869" xr:uid="{00000000-0005-0000-0000-0000104C0000}"/>
    <cellStyle name="Calculation 5 3 7" xfId="31345" xr:uid="{00000000-0005-0000-0000-0000114C0000}"/>
    <cellStyle name="Calculation 5 4" xfId="2112" xr:uid="{00000000-0005-0000-0000-0000124C0000}"/>
    <cellStyle name="Calculation 5 4 2" xfId="2653" xr:uid="{00000000-0005-0000-0000-0000134C0000}"/>
    <cellStyle name="Calculation 5 4 2 2" xfId="15765" xr:uid="{00000000-0005-0000-0000-0000144C0000}"/>
    <cellStyle name="Calculation 5 4 2 2 2" xfId="29910" xr:uid="{00000000-0005-0000-0000-0000154C0000}"/>
    <cellStyle name="Calculation 5 4 2 2 2 2" xfId="34264" xr:uid="{00000000-0005-0000-0000-0000164C0000}"/>
    <cellStyle name="Calculation 5 4 2 2 3" xfId="30869" xr:uid="{00000000-0005-0000-0000-0000174C0000}"/>
    <cellStyle name="Calculation 5 4 2 2 3 2" xfId="35223" xr:uid="{00000000-0005-0000-0000-0000184C0000}"/>
    <cellStyle name="Calculation 5 4 2 2 4" xfId="32479" xr:uid="{00000000-0005-0000-0000-0000194C0000}"/>
    <cellStyle name="Calculation 5 4 2 3" xfId="15821" xr:uid="{00000000-0005-0000-0000-00001A4C0000}"/>
    <cellStyle name="Calculation 5 4 2 3 2" xfId="29955" xr:uid="{00000000-0005-0000-0000-00001B4C0000}"/>
    <cellStyle name="Calculation 5 4 2 3 2 2" xfId="34309" xr:uid="{00000000-0005-0000-0000-00001C4C0000}"/>
    <cellStyle name="Calculation 5 4 2 3 3" xfId="31071" xr:uid="{00000000-0005-0000-0000-00001D4C0000}"/>
    <cellStyle name="Calculation 5 4 2 3 3 2" xfId="35425" xr:uid="{00000000-0005-0000-0000-00001E4C0000}"/>
    <cellStyle name="Calculation 5 4 2 3 4" xfId="32535" xr:uid="{00000000-0005-0000-0000-00001F4C0000}"/>
    <cellStyle name="Calculation 5 4 2 4" xfId="17195" xr:uid="{00000000-0005-0000-0000-0000204C0000}"/>
    <cellStyle name="Calculation 5 4 2 4 2" xfId="33540" xr:uid="{00000000-0005-0000-0000-0000214C0000}"/>
    <cellStyle name="Calculation 5 4 2 5" xfId="31237" xr:uid="{00000000-0005-0000-0000-0000224C0000}"/>
    <cellStyle name="Calculation 5 4 2 5 2" xfId="35591" xr:uid="{00000000-0005-0000-0000-0000234C0000}"/>
    <cellStyle name="Calculation 5 4 2 6" xfId="31649" xr:uid="{00000000-0005-0000-0000-0000244C0000}"/>
    <cellStyle name="Calculation 5 4 3" xfId="9275" xr:uid="{00000000-0005-0000-0000-0000254C0000}"/>
    <cellStyle name="Calculation 5 4 3 2" xfId="23494" xr:uid="{00000000-0005-0000-0000-0000264C0000}"/>
    <cellStyle name="Calculation 5 4 3 2 2" xfId="33819" xr:uid="{00000000-0005-0000-0000-0000274C0000}"/>
    <cellStyle name="Calculation 5 4 3 3" xfId="30695" xr:uid="{00000000-0005-0000-0000-0000284C0000}"/>
    <cellStyle name="Calculation 5 4 3 3 2" xfId="35049" xr:uid="{00000000-0005-0000-0000-0000294C0000}"/>
    <cellStyle name="Calculation 5 4 3 4" xfId="32105" xr:uid="{00000000-0005-0000-0000-00002A4C0000}"/>
    <cellStyle name="Calculation 5 4 4" xfId="16334" xr:uid="{00000000-0005-0000-0000-00002B4C0000}"/>
    <cellStyle name="Calculation 5 4 4 2" xfId="30342" xr:uid="{00000000-0005-0000-0000-00002C4C0000}"/>
    <cellStyle name="Calculation 5 4 4 2 2" xfId="34696" xr:uid="{00000000-0005-0000-0000-00002D4C0000}"/>
    <cellStyle name="Calculation 5 4 4 3" xfId="30988" xr:uid="{00000000-0005-0000-0000-00002E4C0000}"/>
    <cellStyle name="Calculation 5 4 4 3 2" xfId="35342" xr:uid="{00000000-0005-0000-0000-00002F4C0000}"/>
    <cellStyle name="Calculation 5 4 4 4" xfId="33048" xr:uid="{00000000-0005-0000-0000-0000304C0000}"/>
    <cellStyle name="Calculation 5 4 5" xfId="17049" xr:uid="{00000000-0005-0000-0000-0000314C0000}"/>
    <cellStyle name="Calculation 5 4 5 2" xfId="33394" xr:uid="{00000000-0005-0000-0000-0000324C0000}"/>
    <cellStyle name="Calculation 5 4 6" xfId="30462" xr:uid="{00000000-0005-0000-0000-0000334C0000}"/>
    <cellStyle name="Calculation 5 4 6 2" xfId="34816" xr:uid="{00000000-0005-0000-0000-0000344C0000}"/>
    <cellStyle name="Calculation 5 4 7" xfId="31480" xr:uid="{00000000-0005-0000-0000-0000354C0000}"/>
    <cellStyle name="Calculation 5 5" xfId="9695" xr:uid="{00000000-0005-0000-0000-0000364C0000}"/>
    <cellStyle name="Calculation 5 5 2" xfId="23877" xr:uid="{00000000-0005-0000-0000-0000374C0000}"/>
    <cellStyle name="Calculation 5 5 2 2" xfId="34042" xr:uid="{00000000-0005-0000-0000-0000384C0000}"/>
    <cellStyle name="Calculation 5 5 3" xfId="31079" xr:uid="{00000000-0005-0000-0000-0000394C0000}"/>
    <cellStyle name="Calculation 5 5 3 2" xfId="35433" xr:uid="{00000000-0005-0000-0000-00003A4C0000}"/>
    <cellStyle name="Calculation 5 5 4" xfId="32365" xr:uid="{00000000-0005-0000-0000-00003B4C0000}"/>
    <cellStyle name="Calculation 5 6" xfId="9014" xr:uid="{00000000-0005-0000-0000-00003C4C0000}"/>
    <cellStyle name="Calculation 5 6 2" xfId="23233" xr:uid="{00000000-0005-0000-0000-00003D4C0000}"/>
    <cellStyle name="Calculation 5 6 2 2" xfId="33670" xr:uid="{00000000-0005-0000-0000-00003E4C0000}"/>
    <cellStyle name="Calculation 5 6 3" xfId="30981" xr:uid="{00000000-0005-0000-0000-00003F4C0000}"/>
    <cellStyle name="Calculation 5 6 3 2" xfId="35335" xr:uid="{00000000-0005-0000-0000-0000404C0000}"/>
    <cellStyle name="Calculation 5 6 4" xfId="31956" xr:uid="{00000000-0005-0000-0000-0000414C0000}"/>
    <cellStyle name="Calculation 5 7" xfId="16751" xr:uid="{00000000-0005-0000-0000-0000424C0000}"/>
    <cellStyle name="Calculation 5 7 2" xfId="33256" xr:uid="{00000000-0005-0000-0000-0000434C0000}"/>
    <cellStyle name="Calculation 5 8" xfId="31171" xr:uid="{00000000-0005-0000-0000-0000444C0000}"/>
    <cellStyle name="Calculation 5 8 2" xfId="35525" xr:uid="{00000000-0005-0000-0000-0000454C0000}"/>
    <cellStyle name="Calculation 5 9" xfId="31343" xr:uid="{00000000-0005-0000-0000-0000464C0000}"/>
    <cellStyle name="Calculation 6" xfId="1052" xr:uid="{00000000-0005-0000-0000-0000474C0000}"/>
    <cellStyle name="Calculation 6 2" xfId="1053" xr:uid="{00000000-0005-0000-0000-0000484C0000}"/>
    <cellStyle name="Calculation 6 2 2" xfId="2116" xr:uid="{00000000-0005-0000-0000-0000494C0000}"/>
    <cellStyle name="Calculation 6 2 2 2" xfId="2657" xr:uid="{00000000-0005-0000-0000-00004A4C0000}"/>
    <cellStyle name="Calculation 6 2 2 2 2" xfId="15769" xr:uid="{00000000-0005-0000-0000-00004B4C0000}"/>
    <cellStyle name="Calculation 6 2 2 2 2 2" xfId="29914" xr:uid="{00000000-0005-0000-0000-00004C4C0000}"/>
    <cellStyle name="Calculation 6 2 2 2 2 2 2" xfId="34268" xr:uid="{00000000-0005-0000-0000-00004D4C0000}"/>
    <cellStyle name="Calculation 6 2 2 2 2 3" xfId="31184" xr:uid="{00000000-0005-0000-0000-00004E4C0000}"/>
    <cellStyle name="Calculation 6 2 2 2 2 3 2" xfId="35538" xr:uid="{00000000-0005-0000-0000-00004F4C0000}"/>
    <cellStyle name="Calculation 6 2 2 2 2 4" xfId="32483" xr:uid="{00000000-0005-0000-0000-0000504C0000}"/>
    <cellStyle name="Calculation 6 2 2 2 3" xfId="15897" xr:uid="{00000000-0005-0000-0000-0000514C0000}"/>
    <cellStyle name="Calculation 6 2 2 2 3 2" xfId="30020" xr:uid="{00000000-0005-0000-0000-0000524C0000}"/>
    <cellStyle name="Calculation 6 2 2 2 3 2 2" xfId="34374" xr:uid="{00000000-0005-0000-0000-0000534C0000}"/>
    <cellStyle name="Calculation 6 2 2 2 3 3" xfId="31007" xr:uid="{00000000-0005-0000-0000-0000544C0000}"/>
    <cellStyle name="Calculation 6 2 2 2 3 3 2" xfId="35361" xr:uid="{00000000-0005-0000-0000-0000554C0000}"/>
    <cellStyle name="Calculation 6 2 2 2 3 4" xfId="32611" xr:uid="{00000000-0005-0000-0000-0000564C0000}"/>
    <cellStyle name="Calculation 6 2 2 2 4" xfId="17199" xr:uid="{00000000-0005-0000-0000-0000574C0000}"/>
    <cellStyle name="Calculation 6 2 2 2 4 2" xfId="33544" xr:uid="{00000000-0005-0000-0000-0000584C0000}"/>
    <cellStyle name="Calculation 6 2 2 2 5" xfId="16768" xr:uid="{00000000-0005-0000-0000-0000594C0000}"/>
    <cellStyle name="Calculation 6 2 2 2 5 2" xfId="33273" xr:uid="{00000000-0005-0000-0000-00005A4C0000}"/>
    <cellStyle name="Calculation 6 2 2 2 6" xfId="31653" xr:uid="{00000000-0005-0000-0000-00005B4C0000}"/>
    <cellStyle name="Calculation 6 2 2 3" xfId="9271" xr:uid="{00000000-0005-0000-0000-00005C4C0000}"/>
    <cellStyle name="Calculation 6 2 2 3 2" xfId="23490" xr:uid="{00000000-0005-0000-0000-00005D4C0000}"/>
    <cellStyle name="Calculation 6 2 2 3 2 2" xfId="33815" xr:uid="{00000000-0005-0000-0000-00005E4C0000}"/>
    <cellStyle name="Calculation 6 2 2 3 3" xfId="30600" xr:uid="{00000000-0005-0000-0000-00005F4C0000}"/>
    <cellStyle name="Calculation 6 2 2 3 3 2" xfId="34954" xr:uid="{00000000-0005-0000-0000-0000604C0000}"/>
    <cellStyle name="Calculation 6 2 2 3 4" xfId="32101" xr:uid="{00000000-0005-0000-0000-0000614C0000}"/>
    <cellStyle name="Calculation 6 2 2 4" xfId="9390" xr:uid="{00000000-0005-0000-0000-0000624C0000}"/>
    <cellStyle name="Calculation 6 2 2 4 2" xfId="23607" xr:uid="{00000000-0005-0000-0000-0000634C0000}"/>
    <cellStyle name="Calculation 6 2 2 4 2 2" xfId="33932" xr:uid="{00000000-0005-0000-0000-0000644C0000}"/>
    <cellStyle name="Calculation 6 2 2 4 3" xfId="30964" xr:uid="{00000000-0005-0000-0000-0000654C0000}"/>
    <cellStyle name="Calculation 6 2 2 4 3 2" xfId="35318" xr:uid="{00000000-0005-0000-0000-0000664C0000}"/>
    <cellStyle name="Calculation 6 2 2 4 4" xfId="32220" xr:uid="{00000000-0005-0000-0000-0000674C0000}"/>
    <cellStyle name="Calculation 6 2 2 5" xfId="17053" xr:uid="{00000000-0005-0000-0000-0000684C0000}"/>
    <cellStyle name="Calculation 6 2 2 5 2" xfId="33398" xr:uid="{00000000-0005-0000-0000-0000694C0000}"/>
    <cellStyle name="Calculation 6 2 2 6" xfId="31061" xr:uid="{00000000-0005-0000-0000-00006A4C0000}"/>
    <cellStyle name="Calculation 6 2 2 6 2" xfId="35415" xr:uid="{00000000-0005-0000-0000-00006B4C0000}"/>
    <cellStyle name="Calculation 6 2 2 7" xfId="31484" xr:uid="{00000000-0005-0000-0000-00006C4C0000}"/>
    <cellStyle name="Calculation 6 2 3" xfId="9693" xr:uid="{00000000-0005-0000-0000-00006D4C0000}"/>
    <cellStyle name="Calculation 6 2 3 2" xfId="23875" xr:uid="{00000000-0005-0000-0000-00006E4C0000}"/>
    <cellStyle name="Calculation 6 2 3 2 2" xfId="34040" xr:uid="{00000000-0005-0000-0000-00006F4C0000}"/>
    <cellStyle name="Calculation 6 2 3 3" xfId="30502" xr:uid="{00000000-0005-0000-0000-0000704C0000}"/>
    <cellStyle name="Calculation 6 2 3 3 2" xfId="34856" xr:uid="{00000000-0005-0000-0000-0000714C0000}"/>
    <cellStyle name="Calculation 6 2 3 4" xfId="32363" xr:uid="{00000000-0005-0000-0000-0000724C0000}"/>
    <cellStyle name="Calculation 6 2 4" xfId="9367" xr:uid="{00000000-0005-0000-0000-0000734C0000}"/>
    <cellStyle name="Calculation 6 2 4 2" xfId="23584" xr:uid="{00000000-0005-0000-0000-0000744C0000}"/>
    <cellStyle name="Calculation 6 2 4 2 2" xfId="33909" xr:uid="{00000000-0005-0000-0000-0000754C0000}"/>
    <cellStyle name="Calculation 6 2 4 3" xfId="30732" xr:uid="{00000000-0005-0000-0000-0000764C0000}"/>
    <cellStyle name="Calculation 6 2 4 3 2" xfId="35086" xr:uid="{00000000-0005-0000-0000-0000774C0000}"/>
    <cellStyle name="Calculation 6 2 4 4" xfId="32197" xr:uid="{00000000-0005-0000-0000-0000784C0000}"/>
    <cellStyle name="Calculation 6 2 5" xfId="16755" xr:uid="{00000000-0005-0000-0000-0000794C0000}"/>
    <cellStyle name="Calculation 6 2 5 2" xfId="33260" xr:uid="{00000000-0005-0000-0000-00007A4C0000}"/>
    <cellStyle name="Calculation 6 2 6" xfId="31269" xr:uid="{00000000-0005-0000-0000-00007B4C0000}"/>
    <cellStyle name="Calculation 6 2 6 2" xfId="35623" xr:uid="{00000000-0005-0000-0000-00007C4C0000}"/>
    <cellStyle name="Calculation 6 2 7" xfId="31347" xr:uid="{00000000-0005-0000-0000-00007D4C0000}"/>
    <cellStyle name="Calculation 6 3" xfId="1054" xr:uid="{00000000-0005-0000-0000-00007E4C0000}"/>
    <cellStyle name="Calculation 6 3 2" xfId="1055" xr:uid="{00000000-0005-0000-0000-00007F4C0000}"/>
    <cellStyle name="Calculation 6 3 2 2" xfId="2117" xr:uid="{00000000-0005-0000-0000-0000804C0000}"/>
    <cellStyle name="Calculation 6 3 2 2 2" xfId="2658" xr:uid="{00000000-0005-0000-0000-0000814C0000}"/>
    <cellStyle name="Calculation 6 3 2 2 2 2" xfId="15770" xr:uid="{00000000-0005-0000-0000-0000824C0000}"/>
    <cellStyle name="Calculation 6 3 2 2 2 2 2" xfId="29915" xr:uid="{00000000-0005-0000-0000-0000834C0000}"/>
    <cellStyle name="Calculation 6 3 2 2 2 2 2 2" xfId="34269" xr:uid="{00000000-0005-0000-0000-0000844C0000}"/>
    <cellStyle name="Calculation 6 3 2 2 2 2 3" xfId="30737" xr:uid="{00000000-0005-0000-0000-0000854C0000}"/>
    <cellStyle name="Calculation 6 3 2 2 2 2 3 2" xfId="35091" xr:uid="{00000000-0005-0000-0000-0000864C0000}"/>
    <cellStyle name="Calculation 6 3 2 2 2 2 4" xfId="32484" xr:uid="{00000000-0005-0000-0000-0000874C0000}"/>
    <cellStyle name="Calculation 6 3 2 2 2 3" xfId="16074" xr:uid="{00000000-0005-0000-0000-0000884C0000}"/>
    <cellStyle name="Calculation 6 3 2 2 2 3 2" xfId="30144" xr:uid="{00000000-0005-0000-0000-0000894C0000}"/>
    <cellStyle name="Calculation 6 3 2 2 2 3 2 2" xfId="34498" xr:uid="{00000000-0005-0000-0000-00008A4C0000}"/>
    <cellStyle name="Calculation 6 3 2 2 2 3 3" xfId="30521" xr:uid="{00000000-0005-0000-0000-00008B4C0000}"/>
    <cellStyle name="Calculation 6 3 2 2 2 3 3 2" xfId="34875" xr:uid="{00000000-0005-0000-0000-00008C4C0000}"/>
    <cellStyle name="Calculation 6 3 2 2 2 3 4" xfId="32788" xr:uid="{00000000-0005-0000-0000-00008D4C0000}"/>
    <cellStyle name="Calculation 6 3 2 2 2 4" xfId="17200" xr:uid="{00000000-0005-0000-0000-00008E4C0000}"/>
    <cellStyle name="Calculation 6 3 2 2 2 4 2" xfId="33545" xr:uid="{00000000-0005-0000-0000-00008F4C0000}"/>
    <cellStyle name="Calculation 6 3 2 2 2 5" xfId="16584" xr:uid="{00000000-0005-0000-0000-0000904C0000}"/>
    <cellStyle name="Calculation 6 3 2 2 2 5 2" xfId="33193" xr:uid="{00000000-0005-0000-0000-0000914C0000}"/>
    <cellStyle name="Calculation 6 3 2 2 2 6" xfId="31654" xr:uid="{00000000-0005-0000-0000-0000924C0000}"/>
    <cellStyle name="Calculation 6 3 2 2 3" xfId="9270" xr:uid="{00000000-0005-0000-0000-0000934C0000}"/>
    <cellStyle name="Calculation 6 3 2 2 3 2" xfId="23489" xr:uid="{00000000-0005-0000-0000-0000944C0000}"/>
    <cellStyle name="Calculation 6 3 2 2 3 2 2" xfId="33814" xr:uid="{00000000-0005-0000-0000-0000954C0000}"/>
    <cellStyle name="Calculation 6 3 2 2 3 3" xfId="30804" xr:uid="{00000000-0005-0000-0000-0000964C0000}"/>
    <cellStyle name="Calculation 6 3 2 2 3 3 2" xfId="35158" xr:uid="{00000000-0005-0000-0000-0000974C0000}"/>
    <cellStyle name="Calculation 6 3 2 2 3 4" xfId="32100" xr:uid="{00000000-0005-0000-0000-0000984C0000}"/>
    <cellStyle name="Calculation 6 3 2 2 4" xfId="9393" xr:uid="{00000000-0005-0000-0000-0000994C0000}"/>
    <cellStyle name="Calculation 6 3 2 2 4 2" xfId="23610" xr:uid="{00000000-0005-0000-0000-00009A4C0000}"/>
    <cellStyle name="Calculation 6 3 2 2 4 2 2" xfId="33935" xr:uid="{00000000-0005-0000-0000-00009B4C0000}"/>
    <cellStyle name="Calculation 6 3 2 2 4 3" xfId="30518" xr:uid="{00000000-0005-0000-0000-00009C4C0000}"/>
    <cellStyle name="Calculation 6 3 2 2 4 3 2" xfId="34872" xr:uid="{00000000-0005-0000-0000-00009D4C0000}"/>
    <cellStyle name="Calculation 6 3 2 2 4 4" xfId="32223" xr:uid="{00000000-0005-0000-0000-00009E4C0000}"/>
    <cellStyle name="Calculation 6 3 2 2 5" xfId="17054" xr:uid="{00000000-0005-0000-0000-00009F4C0000}"/>
    <cellStyle name="Calculation 6 3 2 2 5 2" xfId="33399" xr:uid="{00000000-0005-0000-0000-0000A04C0000}"/>
    <cellStyle name="Calculation 6 3 2 2 6" xfId="30625" xr:uid="{00000000-0005-0000-0000-0000A14C0000}"/>
    <cellStyle name="Calculation 6 3 2 2 6 2" xfId="34979" xr:uid="{00000000-0005-0000-0000-0000A24C0000}"/>
    <cellStyle name="Calculation 6 3 2 2 7" xfId="31485" xr:uid="{00000000-0005-0000-0000-0000A34C0000}"/>
    <cellStyle name="Calculation 6 3 2 3" xfId="9692" xr:uid="{00000000-0005-0000-0000-0000A44C0000}"/>
    <cellStyle name="Calculation 6 3 2 3 2" xfId="23874" xr:uid="{00000000-0005-0000-0000-0000A54C0000}"/>
    <cellStyle name="Calculation 6 3 2 3 2 2" xfId="34039" xr:uid="{00000000-0005-0000-0000-0000A64C0000}"/>
    <cellStyle name="Calculation 6 3 2 3 3" xfId="30711" xr:uid="{00000000-0005-0000-0000-0000A74C0000}"/>
    <cellStyle name="Calculation 6 3 2 3 3 2" xfId="35065" xr:uid="{00000000-0005-0000-0000-0000A84C0000}"/>
    <cellStyle name="Calculation 6 3 2 3 4" xfId="32362" xr:uid="{00000000-0005-0000-0000-0000A94C0000}"/>
    <cellStyle name="Calculation 6 3 2 4" xfId="9654" xr:uid="{00000000-0005-0000-0000-0000AA4C0000}"/>
    <cellStyle name="Calculation 6 3 2 4 2" xfId="23839" xr:uid="{00000000-0005-0000-0000-0000AB4C0000}"/>
    <cellStyle name="Calculation 6 3 2 4 2 2" xfId="34004" xr:uid="{00000000-0005-0000-0000-0000AC4C0000}"/>
    <cellStyle name="Calculation 6 3 2 4 3" xfId="23887" xr:uid="{00000000-0005-0000-0000-0000AD4C0000}"/>
    <cellStyle name="Calculation 6 3 2 4 3 2" xfId="34052" xr:uid="{00000000-0005-0000-0000-0000AE4C0000}"/>
    <cellStyle name="Calculation 6 3 2 4 4" xfId="32324" xr:uid="{00000000-0005-0000-0000-0000AF4C0000}"/>
    <cellStyle name="Calculation 6 3 2 5" xfId="16756" xr:uid="{00000000-0005-0000-0000-0000B04C0000}"/>
    <cellStyle name="Calculation 6 3 2 5 2" xfId="33261" xr:uid="{00000000-0005-0000-0000-0000B14C0000}"/>
    <cellStyle name="Calculation 6 3 2 6" xfId="31290" xr:uid="{00000000-0005-0000-0000-0000B24C0000}"/>
    <cellStyle name="Calculation 6 3 2 6 2" xfId="35644" xr:uid="{00000000-0005-0000-0000-0000B34C0000}"/>
    <cellStyle name="Calculation 6 3 2 7" xfId="31348" xr:uid="{00000000-0005-0000-0000-0000B44C0000}"/>
    <cellStyle name="Calculation 6 4" xfId="2115" xr:uid="{00000000-0005-0000-0000-0000B54C0000}"/>
    <cellStyle name="Calculation 6 4 2" xfId="2656" xr:uid="{00000000-0005-0000-0000-0000B64C0000}"/>
    <cellStyle name="Calculation 6 4 2 2" xfId="15768" xr:uid="{00000000-0005-0000-0000-0000B74C0000}"/>
    <cellStyle name="Calculation 6 4 2 2 2" xfId="29913" xr:uid="{00000000-0005-0000-0000-0000B84C0000}"/>
    <cellStyle name="Calculation 6 4 2 2 2 2" xfId="34267" xr:uid="{00000000-0005-0000-0000-0000B94C0000}"/>
    <cellStyle name="Calculation 6 4 2 2 3" xfId="30972" xr:uid="{00000000-0005-0000-0000-0000BA4C0000}"/>
    <cellStyle name="Calculation 6 4 2 2 3 2" xfId="35326" xr:uid="{00000000-0005-0000-0000-0000BB4C0000}"/>
    <cellStyle name="Calculation 6 4 2 2 4" xfId="32482" xr:uid="{00000000-0005-0000-0000-0000BC4C0000}"/>
    <cellStyle name="Calculation 6 4 2 3" xfId="16041" xr:uid="{00000000-0005-0000-0000-0000BD4C0000}"/>
    <cellStyle name="Calculation 6 4 2 3 2" xfId="30124" xr:uid="{00000000-0005-0000-0000-0000BE4C0000}"/>
    <cellStyle name="Calculation 6 4 2 3 2 2" xfId="34478" xr:uid="{00000000-0005-0000-0000-0000BF4C0000}"/>
    <cellStyle name="Calculation 6 4 2 3 3" xfId="30649" xr:uid="{00000000-0005-0000-0000-0000C04C0000}"/>
    <cellStyle name="Calculation 6 4 2 3 3 2" xfId="35003" xr:uid="{00000000-0005-0000-0000-0000C14C0000}"/>
    <cellStyle name="Calculation 6 4 2 3 4" xfId="32755" xr:uid="{00000000-0005-0000-0000-0000C24C0000}"/>
    <cellStyle name="Calculation 6 4 2 4" xfId="17198" xr:uid="{00000000-0005-0000-0000-0000C34C0000}"/>
    <cellStyle name="Calculation 6 4 2 4 2" xfId="33543" xr:uid="{00000000-0005-0000-0000-0000C44C0000}"/>
    <cellStyle name="Calculation 6 4 2 5" xfId="30458" xr:uid="{00000000-0005-0000-0000-0000C54C0000}"/>
    <cellStyle name="Calculation 6 4 2 5 2" xfId="34812" xr:uid="{00000000-0005-0000-0000-0000C64C0000}"/>
    <cellStyle name="Calculation 6 4 2 6" xfId="31652" xr:uid="{00000000-0005-0000-0000-0000C74C0000}"/>
    <cellStyle name="Calculation 6 4 3" xfId="9272" xr:uid="{00000000-0005-0000-0000-0000C84C0000}"/>
    <cellStyle name="Calculation 6 4 3 2" xfId="23491" xr:uid="{00000000-0005-0000-0000-0000C94C0000}"/>
    <cellStyle name="Calculation 6 4 3 2 2" xfId="33816" xr:uid="{00000000-0005-0000-0000-0000CA4C0000}"/>
    <cellStyle name="Calculation 6 4 3 3" xfId="30484" xr:uid="{00000000-0005-0000-0000-0000CB4C0000}"/>
    <cellStyle name="Calculation 6 4 3 3 2" xfId="34838" xr:uid="{00000000-0005-0000-0000-0000CC4C0000}"/>
    <cellStyle name="Calculation 6 4 3 4" xfId="32102" xr:uid="{00000000-0005-0000-0000-0000CD4C0000}"/>
    <cellStyle name="Calculation 6 4 4" xfId="9392" xr:uid="{00000000-0005-0000-0000-0000CE4C0000}"/>
    <cellStyle name="Calculation 6 4 4 2" xfId="23609" xr:uid="{00000000-0005-0000-0000-0000CF4C0000}"/>
    <cellStyle name="Calculation 6 4 4 2 2" xfId="33934" xr:uid="{00000000-0005-0000-0000-0000D04C0000}"/>
    <cellStyle name="Calculation 6 4 4 3" xfId="30729" xr:uid="{00000000-0005-0000-0000-0000D14C0000}"/>
    <cellStyle name="Calculation 6 4 4 3 2" xfId="35083" xr:uid="{00000000-0005-0000-0000-0000D24C0000}"/>
    <cellStyle name="Calculation 6 4 4 4" xfId="32222" xr:uid="{00000000-0005-0000-0000-0000D34C0000}"/>
    <cellStyle name="Calculation 6 4 5" xfId="17052" xr:uid="{00000000-0005-0000-0000-0000D44C0000}"/>
    <cellStyle name="Calculation 6 4 5 2" xfId="33397" xr:uid="{00000000-0005-0000-0000-0000D54C0000}"/>
    <cellStyle name="Calculation 6 4 6" xfId="30858" xr:uid="{00000000-0005-0000-0000-0000D64C0000}"/>
    <cellStyle name="Calculation 6 4 6 2" xfId="35212" xr:uid="{00000000-0005-0000-0000-0000D74C0000}"/>
    <cellStyle name="Calculation 6 4 7" xfId="31483" xr:uid="{00000000-0005-0000-0000-0000D84C0000}"/>
    <cellStyle name="Calculation 6 5" xfId="9528" xr:uid="{00000000-0005-0000-0000-0000D94C0000}"/>
    <cellStyle name="Calculation 6 5 2" xfId="23744" xr:uid="{00000000-0005-0000-0000-0000DA4C0000}"/>
    <cellStyle name="Calculation 6 5 2 2" xfId="33987" xr:uid="{00000000-0005-0000-0000-0000DB4C0000}"/>
    <cellStyle name="Calculation 6 5 3" xfId="30979" xr:uid="{00000000-0005-0000-0000-0000DC4C0000}"/>
    <cellStyle name="Calculation 6 5 3 2" xfId="35333" xr:uid="{00000000-0005-0000-0000-0000DD4C0000}"/>
    <cellStyle name="Calculation 6 5 4" xfId="32276" xr:uid="{00000000-0005-0000-0000-0000DE4C0000}"/>
    <cellStyle name="Calculation 6 6" xfId="9735" xr:uid="{00000000-0005-0000-0000-0000DF4C0000}"/>
    <cellStyle name="Calculation 6 6 2" xfId="23890" xr:uid="{00000000-0005-0000-0000-0000E04C0000}"/>
    <cellStyle name="Calculation 6 6 2 2" xfId="34055" xr:uid="{00000000-0005-0000-0000-0000E14C0000}"/>
    <cellStyle name="Calculation 6 6 3" xfId="30105" xr:uid="{00000000-0005-0000-0000-0000E24C0000}"/>
    <cellStyle name="Calculation 6 6 3 2" xfId="34459" xr:uid="{00000000-0005-0000-0000-0000E34C0000}"/>
    <cellStyle name="Calculation 6 6 4" xfId="32405" xr:uid="{00000000-0005-0000-0000-0000E44C0000}"/>
    <cellStyle name="Calculation 6 7" xfId="16754" xr:uid="{00000000-0005-0000-0000-0000E54C0000}"/>
    <cellStyle name="Calculation 6 7 2" xfId="33259" xr:uid="{00000000-0005-0000-0000-0000E64C0000}"/>
    <cellStyle name="Calculation 6 8" xfId="30852" xr:uid="{00000000-0005-0000-0000-0000E74C0000}"/>
    <cellStyle name="Calculation 6 8 2" xfId="35206" xr:uid="{00000000-0005-0000-0000-0000E84C0000}"/>
    <cellStyle name="Calculation 6 9" xfId="31346" xr:uid="{00000000-0005-0000-0000-0000E94C0000}"/>
    <cellStyle name="Calculation 7" xfId="1056" xr:uid="{00000000-0005-0000-0000-0000EA4C0000}"/>
    <cellStyle name="Calculation 7 2" xfId="1057" xr:uid="{00000000-0005-0000-0000-0000EB4C0000}"/>
    <cellStyle name="Calculation 7 2 2" xfId="2119" xr:uid="{00000000-0005-0000-0000-0000EC4C0000}"/>
    <cellStyle name="Calculation 7 2 2 2" xfId="2660" xr:uid="{00000000-0005-0000-0000-0000ED4C0000}"/>
    <cellStyle name="Calculation 7 2 2 2 2" xfId="15772" xr:uid="{00000000-0005-0000-0000-0000EE4C0000}"/>
    <cellStyle name="Calculation 7 2 2 2 2 2" xfId="29917" xr:uid="{00000000-0005-0000-0000-0000EF4C0000}"/>
    <cellStyle name="Calculation 7 2 2 2 2 2 2" xfId="34271" xr:uid="{00000000-0005-0000-0000-0000F04C0000}"/>
    <cellStyle name="Calculation 7 2 2 2 2 3" xfId="30411" xr:uid="{00000000-0005-0000-0000-0000F14C0000}"/>
    <cellStyle name="Calculation 7 2 2 2 2 3 2" xfId="34765" xr:uid="{00000000-0005-0000-0000-0000F24C0000}"/>
    <cellStyle name="Calculation 7 2 2 2 2 4" xfId="32486" xr:uid="{00000000-0005-0000-0000-0000F34C0000}"/>
    <cellStyle name="Calculation 7 2 2 2 3" xfId="15983" xr:uid="{00000000-0005-0000-0000-0000F44C0000}"/>
    <cellStyle name="Calculation 7 2 2 2 3 2" xfId="30090" xr:uid="{00000000-0005-0000-0000-0000F54C0000}"/>
    <cellStyle name="Calculation 7 2 2 2 3 2 2" xfId="34444" xr:uid="{00000000-0005-0000-0000-0000F64C0000}"/>
    <cellStyle name="Calculation 7 2 2 2 3 3" xfId="30927" xr:uid="{00000000-0005-0000-0000-0000F74C0000}"/>
    <cellStyle name="Calculation 7 2 2 2 3 3 2" xfId="35281" xr:uid="{00000000-0005-0000-0000-0000F84C0000}"/>
    <cellStyle name="Calculation 7 2 2 2 3 4" xfId="32697" xr:uid="{00000000-0005-0000-0000-0000F94C0000}"/>
    <cellStyle name="Calculation 7 2 2 2 4" xfId="17202" xr:uid="{00000000-0005-0000-0000-0000FA4C0000}"/>
    <cellStyle name="Calculation 7 2 2 2 4 2" xfId="33547" xr:uid="{00000000-0005-0000-0000-0000FB4C0000}"/>
    <cellStyle name="Calculation 7 2 2 2 5" xfId="16585" xr:uid="{00000000-0005-0000-0000-0000FC4C0000}"/>
    <cellStyle name="Calculation 7 2 2 2 5 2" xfId="33194" xr:uid="{00000000-0005-0000-0000-0000FD4C0000}"/>
    <cellStyle name="Calculation 7 2 2 2 6" xfId="31656" xr:uid="{00000000-0005-0000-0000-0000FE4C0000}"/>
    <cellStyle name="Calculation 7 2 2 3" xfId="9268" xr:uid="{00000000-0005-0000-0000-0000FF4C0000}"/>
    <cellStyle name="Calculation 7 2 2 3 2" xfId="23487" xr:uid="{00000000-0005-0000-0000-0000004D0000}"/>
    <cellStyle name="Calculation 7 2 2 3 2 2" xfId="33812" xr:uid="{00000000-0005-0000-0000-0000014D0000}"/>
    <cellStyle name="Calculation 7 2 2 3 3" xfId="31036" xr:uid="{00000000-0005-0000-0000-0000024D0000}"/>
    <cellStyle name="Calculation 7 2 2 3 3 2" xfId="35390" xr:uid="{00000000-0005-0000-0000-0000034D0000}"/>
    <cellStyle name="Calculation 7 2 2 3 4" xfId="32098" xr:uid="{00000000-0005-0000-0000-0000044D0000}"/>
    <cellStyle name="Calculation 7 2 2 4" xfId="9394" xr:uid="{00000000-0005-0000-0000-0000054D0000}"/>
    <cellStyle name="Calculation 7 2 2 4 2" xfId="23611" xr:uid="{00000000-0005-0000-0000-0000064D0000}"/>
    <cellStyle name="Calculation 7 2 2 4 2 2" xfId="33936" xr:uid="{00000000-0005-0000-0000-0000074D0000}"/>
    <cellStyle name="Calculation 7 2 2 4 3" xfId="30402" xr:uid="{00000000-0005-0000-0000-0000084D0000}"/>
    <cellStyle name="Calculation 7 2 2 4 3 2" xfId="34756" xr:uid="{00000000-0005-0000-0000-0000094D0000}"/>
    <cellStyle name="Calculation 7 2 2 4 4" xfId="32224" xr:uid="{00000000-0005-0000-0000-00000A4D0000}"/>
    <cellStyle name="Calculation 7 2 2 5" xfId="17056" xr:uid="{00000000-0005-0000-0000-00000B4D0000}"/>
    <cellStyle name="Calculation 7 2 2 5 2" xfId="33401" xr:uid="{00000000-0005-0000-0000-00000C4D0000}"/>
    <cellStyle name="Calculation 7 2 2 6" xfId="31167" xr:uid="{00000000-0005-0000-0000-00000D4D0000}"/>
    <cellStyle name="Calculation 7 2 2 6 2" xfId="35521" xr:uid="{00000000-0005-0000-0000-00000E4D0000}"/>
    <cellStyle name="Calculation 7 2 2 7" xfId="31487" xr:uid="{00000000-0005-0000-0000-00000F4D0000}"/>
    <cellStyle name="Calculation 7 2 3" xfId="9689" xr:uid="{00000000-0005-0000-0000-0000104D0000}"/>
    <cellStyle name="Calculation 7 2 3 2" xfId="23871" xr:uid="{00000000-0005-0000-0000-0000114D0000}"/>
    <cellStyle name="Calculation 7 2 3 2 2" xfId="34036" xr:uid="{00000000-0005-0000-0000-0000124D0000}"/>
    <cellStyle name="Calculation 7 2 3 3" xfId="30616" xr:uid="{00000000-0005-0000-0000-0000134D0000}"/>
    <cellStyle name="Calculation 7 2 3 3 2" xfId="34970" xr:uid="{00000000-0005-0000-0000-0000144D0000}"/>
    <cellStyle name="Calculation 7 2 3 4" xfId="32359" xr:uid="{00000000-0005-0000-0000-0000154D0000}"/>
    <cellStyle name="Calculation 7 2 4" xfId="9736" xr:uid="{00000000-0005-0000-0000-0000164D0000}"/>
    <cellStyle name="Calculation 7 2 4 2" xfId="23891" xr:uid="{00000000-0005-0000-0000-0000174D0000}"/>
    <cellStyle name="Calculation 7 2 4 2 2" xfId="34056" xr:uid="{00000000-0005-0000-0000-0000184D0000}"/>
    <cellStyle name="Calculation 7 2 4 3" xfId="30190" xr:uid="{00000000-0005-0000-0000-0000194D0000}"/>
    <cellStyle name="Calculation 7 2 4 3 2" xfId="34544" xr:uid="{00000000-0005-0000-0000-00001A4D0000}"/>
    <cellStyle name="Calculation 7 2 4 4" xfId="32406" xr:uid="{00000000-0005-0000-0000-00001B4D0000}"/>
    <cellStyle name="Calculation 7 2 5" xfId="16758" xr:uid="{00000000-0005-0000-0000-00001C4D0000}"/>
    <cellStyle name="Calculation 7 2 5 2" xfId="33263" xr:uid="{00000000-0005-0000-0000-00001D4D0000}"/>
    <cellStyle name="Calculation 7 2 6" xfId="30768" xr:uid="{00000000-0005-0000-0000-00001E4D0000}"/>
    <cellStyle name="Calculation 7 2 6 2" xfId="35122" xr:uid="{00000000-0005-0000-0000-00001F4D0000}"/>
    <cellStyle name="Calculation 7 2 7" xfId="31350" xr:uid="{00000000-0005-0000-0000-0000204D0000}"/>
    <cellStyle name="Calculation 7 3" xfId="1058" xr:uid="{00000000-0005-0000-0000-0000214D0000}"/>
    <cellStyle name="Calculation 7 3 2" xfId="2120" xr:uid="{00000000-0005-0000-0000-0000224D0000}"/>
    <cellStyle name="Calculation 7 3 2 2" xfId="2661" xr:uid="{00000000-0005-0000-0000-0000234D0000}"/>
    <cellStyle name="Calculation 7 3 2 2 2" xfId="15773" xr:uid="{00000000-0005-0000-0000-0000244D0000}"/>
    <cellStyle name="Calculation 7 3 2 2 2 2" xfId="29918" xr:uid="{00000000-0005-0000-0000-0000254D0000}"/>
    <cellStyle name="Calculation 7 3 2 2 2 2 2" xfId="34272" xr:uid="{00000000-0005-0000-0000-0000264D0000}"/>
    <cellStyle name="Calculation 7 3 2 2 2 3" xfId="30907" xr:uid="{00000000-0005-0000-0000-0000274D0000}"/>
    <cellStyle name="Calculation 7 3 2 2 2 3 2" xfId="35261" xr:uid="{00000000-0005-0000-0000-0000284D0000}"/>
    <cellStyle name="Calculation 7 3 2 2 2 4" xfId="32487" xr:uid="{00000000-0005-0000-0000-0000294D0000}"/>
    <cellStyle name="Calculation 7 3 2 2 3" xfId="16108" xr:uid="{00000000-0005-0000-0000-00002A4D0000}"/>
    <cellStyle name="Calculation 7 3 2 2 3 2" xfId="30165" xr:uid="{00000000-0005-0000-0000-00002B4D0000}"/>
    <cellStyle name="Calculation 7 3 2 2 3 2 2" xfId="34519" xr:uid="{00000000-0005-0000-0000-00002C4D0000}"/>
    <cellStyle name="Calculation 7 3 2 2 3 3" xfId="30545" xr:uid="{00000000-0005-0000-0000-00002D4D0000}"/>
    <cellStyle name="Calculation 7 3 2 2 3 3 2" xfId="34899" xr:uid="{00000000-0005-0000-0000-00002E4D0000}"/>
    <cellStyle name="Calculation 7 3 2 2 3 4" xfId="32822" xr:uid="{00000000-0005-0000-0000-00002F4D0000}"/>
    <cellStyle name="Calculation 7 3 2 2 4" xfId="17203" xr:uid="{00000000-0005-0000-0000-0000304D0000}"/>
    <cellStyle name="Calculation 7 3 2 2 4 2" xfId="33548" xr:uid="{00000000-0005-0000-0000-0000314D0000}"/>
    <cellStyle name="Calculation 7 3 2 2 5" xfId="16770" xr:uid="{00000000-0005-0000-0000-0000324D0000}"/>
    <cellStyle name="Calculation 7 3 2 2 5 2" xfId="33275" xr:uid="{00000000-0005-0000-0000-0000334D0000}"/>
    <cellStyle name="Calculation 7 3 2 2 6" xfId="31657" xr:uid="{00000000-0005-0000-0000-0000344D0000}"/>
    <cellStyle name="Calculation 7 3 2 3" xfId="9267" xr:uid="{00000000-0005-0000-0000-0000354D0000}"/>
    <cellStyle name="Calculation 7 3 2 3 2" xfId="23486" xr:uid="{00000000-0005-0000-0000-0000364D0000}"/>
    <cellStyle name="Calculation 7 3 2 3 2 2" xfId="33811" xr:uid="{00000000-0005-0000-0000-0000374D0000}"/>
    <cellStyle name="Calculation 7 3 2 3 3" xfId="30694" xr:uid="{00000000-0005-0000-0000-0000384D0000}"/>
    <cellStyle name="Calculation 7 3 2 3 3 2" xfId="35048" xr:uid="{00000000-0005-0000-0000-0000394D0000}"/>
    <cellStyle name="Calculation 7 3 2 3 4" xfId="32097" xr:uid="{00000000-0005-0000-0000-00003A4D0000}"/>
    <cellStyle name="Calculation 7 3 2 4" xfId="16082" xr:uid="{00000000-0005-0000-0000-00003B4D0000}"/>
    <cellStyle name="Calculation 7 3 2 4 2" xfId="30150" xr:uid="{00000000-0005-0000-0000-00003C4D0000}"/>
    <cellStyle name="Calculation 7 3 2 4 2 2" xfId="34504" xr:uid="{00000000-0005-0000-0000-00003D4D0000}"/>
    <cellStyle name="Calculation 7 3 2 4 3" xfId="31149" xr:uid="{00000000-0005-0000-0000-00003E4D0000}"/>
    <cellStyle name="Calculation 7 3 2 4 3 2" xfId="35503" xr:uid="{00000000-0005-0000-0000-00003F4D0000}"/>
    <cellStyle name="Calculation 7 3 2 4 4" xfId="32796" xr:uid="{00000000-0005-0000-0000-0000404D0000}"/>
    <cellStyle name="Calculation 7 3 2 5" xfId="17057" xr:uid="{00000000-0005-0000-0000-0000414D0000}"/>
    <cellStyle name="Calculation 7 3 2 5 2" xfId="33402" xr:uid="{00000000-0005-0000-0000-0000424D0000}"/>
    <cellStyle name="Calculation 7 3 2 6" xfId="30722" xr:uid="{00000000-0005-0000-0000-0000434D0000}"/>
    <cellStyle name="Calculation 7 3 2 6 2" xfId="35076" xr:uid="{00000000-0005-0000-0000-0000444D0000}"/>
    <cellStyle name="Calculation 7 3 2 7" xfId="31488" xr:uid="{00000000-0005-0000-0000-0000454D0000}"/>
    <cellStyle name="Calculation 7 3 3" xfId="9691" xr:uid="{00000000-0005-0000-0000-0000464D0000}"/>
    <cellStyle name="Calculation 7 3 3 2" xfId="23873" xr:uid="{00000000-0005-0000-0000-0000474D0000}"/>
    <cellStyle name="Calculation 7 3 3 2 2" xfId="34038" xr:uid="{00000000-0005-0000-0000-0000484D0000}"/>
    <cellStyle name="Calculation 7 3 3 3" xfId="31156" xr:uid="{00000000-0005-0000-0000-0000494D0000}"/>
    <cellStyle name="Calculation 7 3 3 3 2" xfId="35510" xr:uid="{00000000-0005-0000-0000-00004A4D0000}"/>
    <cellStyle name="Calculation 7 3 3 4" xfId="32361" xr:uid="{00000000-0005-0000-0000-00004B4D0000}"/>
    <cellStyle name="Calculation 7 3 4" xfId="9019" xr:uid="{00000000-0005-0000-0000-00004C4D0000}"/>
    <cellStyle name="Calculation 7 3 4 2" xfId="23238" xr:uid="{00000000-0005-0000-0000-00004D4D0000}"/>
    <cellStyle name="Calculation 7 3 4 2 2" xfId="33673" xr:uid="{00000000-0005-0000-0000-00004E4D0000}"/>
    <cellStyle name="Calculation 7 3 4 3" xfId="30914" xr:uid="{00000000-0005-0000-0000-00004F4D0000}"/>
    <cellStyle name="Calculation 7 3 4 3 2" xfId="35268" xr:uid="{00000000-0005-0000-0000-0000504D0000}"/>
    <cellStyle name="Calculation 7 3 4 4" xfId="31959" xr:uid="{00000000-0005-0000-0000-0000514D0000}"/>
    <cellStyle name="Calculation 7 3 5" xfId="16759" xr:uid="{00000000-0005-0000-0000-0000524D0000}"/>
    <cellStyle name="Calculation 7 3 5 2" xfId="33264" xr:uid="{00000000-0005-0000-0000-0000534D0000}"/>
    <cellStyle name="Calculation 7 3 6" xfId="30558" xr:uid="{00000000-0005-0000-0000-0000544D0000}"/>
    <cellStyle name="Calculation 7 3 6 2" xfId="34912" xr:uid="{00000000-0005-0000-0000-0000554D0000}"/>
    <cellStyle name="Calculation 7 3 7" xfId="31351" xr:uid="{00000000-0005-0000-0000-0000564D0000}"/>
    <cellStyle name="Calculation 7 4" xfId="2118" xr:uid="{00000000-0005-0000-0000-0000574D0000}"/>
    <cellStyle name="Calculation 7 4 2" xfId="2659" xr:uid="{00000000-0005-0000-0000-0000584D0000}"/>
    <cellStyle name="Calculation 7 4 2 2" xfId="15771" xr:uid="{00000000-0005-0000-0000-0000594D0000}"/>
    <cellStyle name="Calculation 7 4 2 2 2" xfId="29916" xr:uid="{00000000-0005-0000-0000-00005A4D0000}"/>
    <cellStyle name="Calculation 7 4 2 2 2 2" xfId="34270" xr:uid="{00000000-0005-0000-0000-00005B4D0000}"/>
    <cellStyle name="Calculation 7 4 2 2 3" xfId="30525" xr:uid="{00000000-0005-0000-0000-00005C4D0000}"/>
    <cellStyle name="Calculation 7 4 2 2 3 2" xfId="34879" xr:uid="{00000000-0005-0000-0000-00005D4D0000}"/>
    <cellStyle name="Calculation 7 4 2 2 4" xfId="32485" xr:uid="{00000000-0005-0000-0000-00005E4D0000}"/>
    <cellStyle name="Calculation 7 4 2 3" xfId="16169" xr:uid="{00000000-0005-0000-0000-00005F4D0000}"/>
    <cellStyle name="Calculation 7 4 2 3 2" xfId="30203" xr:uid="{00000000-0005-0000-0000-0000604D0000}"/>
    <cellStyle name="Calculation 7 4 2 3 2 2" xfId="34557" xr:uid="{00000000-0005-0000-0000-0000614D0000}"/>
    <cellStyle name="Calculation 7 4 2 3 3" xfId="30666" xr:uid="{00000000-0005-0000-0000-0000624D0000}"/>
    <cellStyle name="Calculation 7 4 2 3 3 2" xfId="35020" xr:uid="{00000000-0005-0000-0000-0000634D0000}"/>
    <cellStyle name="Calculation 7 4 2 3 4" xfId="32883" xr:uid="{00000000-0005-0000-0000-0000644D0000}"/>
    <cellStyle name="Calculation 7 4 2 4" xfId="17201" xr:uid="{00000000-0005-0000-0000-0000654D0000}"/>
    <cellStyle name="Calculation 7 4 2 4 2" xfId="33546" xr:uid="{00000000-0005-0000-0000-0000664D0000}"/>
    <cellStyle name="Calculation 7 4 2 5" xfId="16769" xr:uid="{00000000-0005-0000-0000-0000674D0000}"/>
    <cellStyle name="Calculation 7 4 2 5 2" xfId="33274" xr:uid="{00000000-0005-0000-0000-0000684D0000}"/>
    <cellStyle name="Calculation 7 4 2 6" xfId="31655" xr:uid="{00000000-0005-0000-0000-0000694D0000}"/>
    <cellStyle name="Calculation 7 4 3" xfId="9269" xr:uid="{00000000-0005-0000-0000-00006A4D0000}"/>
    <cellStyle name="Calculation 7 4 3 2" xfId="23488" xr:uid="{00000000-0005-0000-0000-00006B4D0000}"/>
    <cellStyle name="Calculation 7 4 3 2 2" xfId="33813" xr:uid="{00000000-0005-0000-0000-00006C4D0000}"/>
    <cellStyle name="Calculation 7 4 3 3" xfId="31255" xr:uid="{00000000-0005-0000-0000-00006D4D0000}"/>
    <cellStyle name="Calculation 7 4 3 3 2" xfId="35609" xr:uid="{00000000-0005-0000-0000-00006E4D0000}"/>
    <cellStyle name="Calculation 7 4 3 4" xfId="32099" xr:uid="{00000000-0005-0000-0000-00006F4D0000}"/>
    <cellStyle name="Calculation 7 4 4" xfId="11900" xr:uid="{00000000-0005-0000-0000-0000704D0000}"/>
    <cellStyle name="Calculation 7 4 4 2" xfId="26047" xr:uid="{00000000-0005-0000-0000-0000714D0000}"/>
    <cellStyle name="Calculation 7 4 4 2 2" xfId="34066" xr:uid="{00000000-0005-0000-0000-0000724D0000}"/>
    <cellStyle name="Calculation 7 4 4 3" xfId="30873" xr:uid="{00000000-0005-0000-0000-0000734D0000}"/>
    <cellStyle name="Calculation 7 4 4 3 2" xfId="35227" xr:uid="{00000000-0005-0000-0000-0000744D0000}"/>
    <cellStyle name="Calculation 7 4 4 4" xfId="32424" xr:uid="{00000000-0005-0000-0000-0000754D0000}"/>
    <cellStyle name="Calculation 7 4 5" xfId="17055" xr:uid="{00000000-0005-0000-0000-0000764D0000}"/>
    <cellStyle name="Calculation 7 4 5 2" xfId="33400" xr:uid="{00000000-0005-0000-0000-0000774D0000}"/>
    <cellStyle name="Calculation 7 4 6" xfId="30959" xr:uid="{00000000-0005-0000-0000-0000784D0000}"/>
    <cellStyle name="Calculation 7 4 6 2" xfId="35313" xr:uid="{00000000-0005-0000-0000-0000794D0000}"/>
    <cellStyle name="Calculation 7 4 7" xfId="31486" xr:uid="{00000000-0005-0000-0000-00007A4D0000}"/>
    <cellStyle name="Calculation 7 5" xfId="9526" xr:uid="{00000000-0005-0000-0000-00007B4D0000}"/>
    <cellStyle name="Calculation 7 5 2" xfId="23742" xr:uid="{00000000-0005-0000-0000-00007C4D0000}"/>
    <cellStyle name="Calculation 7 5 2 2" xfId="33986" xr:uid="{00000000-0005-0000-0000-00007D4D0000}"/>
    <cellStyle name="Calculation 7 5 3" xfId="31080" xr:uid="{00000000-0005-0000-0000-00007E4D0000}"/>
    <cellStyle name="Calculation 7 5 3 2" xfId="35434" xr:uid="{00000000-0005-0000-0000-00007F4D0000}"/>
    <cellStyle name="Calculation 7 5 4" xfId="32275" xr:uid="{00000000-0005-0000-0000-0000804D0000}"/>
    <cellStyle name="Calculation 7 6" xfId="9018" xr:uid="{00000000-0005-0000-0000-0000814D0000}"/>
    <cellStyle name="Calculation 7 6 2" xfId="23237" xr:uid="{00000000-0005-0000-0000-0000824D0000}"/>
    <cellStyle name="Calculation 7 6 2 2" xfId="33672" xr:uid="{00000000-0005-0000-0000-0000834D0000}"/>
    <cellStyle name="Calculation 7 6 3" xfId="30423" xr:uid="{00000000-0005-0000-0000-0000844D0000}"/>
    <cellStyle name="Calculation 7 6 3 2" xfId="34777" xr:uid="{00000000-0005-0000-0000-0000854D0000}"/>
    <cellStyle name="Calculation 7 6 4" xfId="31958" xr:uid="{00000000-0005-0000-0000-0000864D0000}"/>
    <cellStyle name="Calculation 7 7" xfId="16757" xr:uid="{00000000-0005-0000-0000-0000874D0000}"/>
    <cellStyle name="Calculation 7 7 2" xfId="33262" xr:uid="{00000000-0005-0000-0000-0000884D0000}"/>
    <cellStyle name="Calculation 7 8" xfId="31217" xr:uid="{00000000-0005-0000-0000-0000894D0000}"/>
    <cellStyle name="Calculation 7 8 2" xfId="35571" xr:uid="{00000000-0005-0000-0000-00008A4D0000}"/>
    <cellStyle name="Calculation 7 9" xfId="31349" xr:uid="{00000000-0005-0000-0000-00008B4D0000}"/>
    <cellStyle name="Calculation 8" xfId="1059" xr:uid="{00000000-0005-0000-0000-00008C4D0000}"/>
    <cellStyle name="Calculation 8 2" xfId="1060" xr:uid="{00000000-0005-0000-0000-00008D4D0000}"/>
    <cellStyle name="Calculation 8 2 2" xfId="2122" xr:uid="{00000000-0005-0000-0000-00008E4D0000}"/>
    <cellStyle name="Calculation 8 2 2 2" xfId="2663" xr:uid="{00000000-0005-0000-0000-00008F4D0000}"/>
    <cellStyle name="Calculation 8 2 2 2 2" xfId="15775" xr:uid="{00000000-0005-0000-0000-0000904D0000}"/>
    <cellStyle name="Calculation 8 2 2 2 2 2" xfId="29920" xr:uid="{00000000-0005-0000-0000-0000914D0000}"/>
    <cellStyle name="Calculation 8 2 2 2 2 2 2" xfId="34274" xr:uid="{00000000-0005-0000-0000-0000924D0000}"/>
    <cellStyle name="Calculation 8 2 2 2 2 3" xfId="30668" xr:uid="{00000000-0005-0000-0000-0000934D0000}"/>
    <cellStyle name="Calculation 8 2 2 2 2 3 2" xfId="35022" xr:uid="{00000000-0005-0000-0000-0000944D0000}"/>
    <cellStyle name="Calculation 8 2 2 2 2 4" xfId="32489" xr:uid="{00000000-0005-0000-0000-0000954D0000}"/>
    <cellStyle name="Calculation 8 2 2 2 3" xfId="16016" xr:uid="{00000000-0005-0000-0000-0000964D0000}"/>
    <cellStyle name="Calculation 8 2 2 2 3 2" xfId="30109" xr:uid="{00000000-0005-0000-0000-0000974D0000}"/>
    <cellStyle name="Calculation 8 2 2 2 3 2 2" xfId="34463" xr:uid="{00000000-0005-0000-0000-0000984D0000}"/>
    <cellStyle name="Calculation 8 2 2 2 3 3" xfId="30901" xr:uid="{00000000-0005-0000-0000-0000994D0000}"/>
    <cellStyle name="Calculation 8 2 2 2 3 3 2" xfId="35255" xr:uid="{00000000-0005-0000-0000-00009A4D0000}"/>
    <cellStyle name="Calculation 8 2 2 2 3 4" xfId="32730" xr:uid="{00000000-0005-0000-0000-00009B4D0000}"/>
    <cellStyle name="Calculation 8 2 2 2 4" xfId="17205" xr:uid="{00000000-0005-0000-0000-00009C4D0000}"/>
    <cellStyle name="Calculation 8 2 2 2 4 2" xfId="33550" xr:uid="{00000000-0005-0000-0000-00009D4D0000}"/>
    <cellStyle name="Calculation 8 2 2 2 5" xfId="16771" xr:uid="{00000000-0005-0000-0000-00009E4D0000}"/>
    <cellStyle name="Calculation 8 2 2 2 5 2" xfId="33276" xr:uid="{00000000-0005-0000-0000-00009F4D0000}"/>
    <cellStyle name="Calculation 8 2 2 2 6" xfId="31659" xr:uid="{00000000-0005-0000-0000-0000A04D0000}"/>
    <cellStyle name="Calculation 8 2 2 3" xfId="9265" xr:uid="{00000000-0005-0000-0000-0000A14D0000}"/>
    <cellStyle name="Calculation 8 2 2 3 2" xfId="23484" xr:uid="{00000000-0005-0000-0000-0000A24D0000}"/>
    <cellStyle name="Calculation 8 2 2 3 2 2" xfId="33809" xr:uid="{00000000-0005-0000-0000-0000A34D0000}"/>
    <cellStyle name="Calculation 8 2 2 3 3" xfId="30934" xr:uid="{00000000-0005-0000-0000-0000A44D0000}"/>
    <cellStyle name="Calculation 8 2 2 3 3 2" xfId="35288" xr:uid="{00000000-0005-0000-0000-0000A54D0000}"/>
    <cellStyle name="Calculation 8 2 2 3 4" xfId="32095" xr:uid="{00000000-0005-0000-0000-0000A64D0000}"/>
    <cellStyle name="Calculation 8 2 2 4" xfId="15991" xr:uid="{00000000-0005-0000-0000-0000A74D0000}"/>
    <cellStyle name="Calculation 8 2 2 4 2" xfId="30096" xr:uid="{00000000-0005-0000-0000-0000A84D0000}"/>
    <cellStyle name="Calculation 8 2 2 4 2 2" xfId="34450" xr:uid="{00000000-0005-0000-0000-0000A94D0000}"/>
    <cellStyle name="Calculation 8 2 2 4 3" xfId="30885" xr:uid="{00000000-0005-0000-0000-0000AA4D0000}"/>
    <cellStyle name="Calculation 8 2 2 4 3 2" xfId="35239" xr:uid="{00000000-0005-0000-0000-0000AB4D0000}"/>
    <cellStyle name="Calculation 8 2 2 4 4" xfId="32705" xr:uid="{00000000-0005-0000-0000-0000AC4D0000}"/>
    <cellStyle name="Calculation 8 2 2 5" xfId="17059" xr:uid="{00000000-0005-0000-0000-0000AD4D0000}"/>
    <cellStyle name="Calculation 8 2 2 5 2" xfId="33404" xr:uid="{00000000-0005-0000-0000-0000AE4D0000}"/>
    <cellStyle name="Calculation 8 2 2 6" xfId="30897" xr:uid="{00000000-0005-0000-0000-0000AF4D0000}"/>
    <cellStyle name="Calculation 8 2 2 6 2" xfId="35251" xr:uid="{00000000-0005-0000-0000-0000B04D0000}"/>
    <cellStyle name="Calculation 8 2 2 7" xfId="31490" xr:uid="{00000000-0005-0000-0000-0000B14D0000}"/>
    <cellStyle name="Calculation 8 2 3" xfId="9690" xr:uid="{00000000-0005-0000-0000-0000B24D0000}"/>
    <cellStyle name="Calculation 8 2 3 2" xfId="23872" xr:uid="{00000000-0005-0000-0000-0000B34D0000}"/>
    <cellStyle name="Calculation 8 2 3 2 2" xfId="34037" xr:uid="{00000000-0005-0000-0000-0000B44D0000}"/>
    <cellStyle name="Calculation 8 2 3 3" xfId="30950" xr:uid="{00000000-0005-0000-0000-0000B54D0000}"/>
    <cellStyle name="Calculation 8 2 3 3 2" xfId="35304" xr:uid="{00000000-0005-0000-0000-0000B64D0000}"/>
    <cellStyle name="Calculation 8 2 3 4" xfId="32360" xr:uid="{00000000-0005-0000-0000-0000B74D0000}"/>
    <cellStyle name="Calculation 8 2 4" xfId="9020" xr:uid="{00000000-0005-0000-0000-0000B84D0000}"/>
    <cellStyle name="Calculation 8 2 4 2" xfId="23239" xr:uid="{00000000-0005-0000-0000-0000B94D0000}"/>
    <cellStyle name="Calculation 8 2 4 2 2" xfId="33674" xr:uid="{00000000-0005-0000-0000-0000BA4D0000}"/>
    <cellStyle name="Calculation 8 2 4 3" xfId="31118" xr:uid="{00000000-0005-0000-0000-0000BB4D0000}"/>
    <cellStyle name="Calculation 8 2 4 3 2" xfId="35472" xr:uid="{00000000-0005-0000-0000-0000BC4D0000}"/>
    <cellStyle name="Calculation 8 2 4 4" xfId="31960" xr:uid="{00000000-0005-0000-0000-0000BD4D0000}"/>
    <cellStyle name="Calculation 8 2 5" xfId="16761" xr:uid="{00000000-0005-0000-0000-0000BE4D0000}"/>
    <cellStyle name="Calculation 8 2 5 2" xfId="33266" xr:uid="{00000000-0005-0000-0000-0000BF4D0000}"/>
    <cellStyle name="Calculation 8 2 6" xfId="31271" xr:uid="{00000000-0005-0000-0000-0000C04D0000}"/>
    <cellStyle name="Calculation 8 2 6 2" xfId="35625" xr:uid="{00000000-0005-0000-0000-0000C14D0000}"/>
    <cellStyle name="Calculation 8 2 7" xfId="31353" xr:uid="{00000000-0005-0000-0000-0000C24D0000}"/>
    <cellStyle name="Calculation 8 3" xfId="1061" xr:uid="{00000000-0005-0000-0000-0000C34D0000}"/>
    <cellStyle name="Calculation 8 3 2" xfId="2123" xr:uid="{00000000-0005-0000-0000-0000C44D0000}"/>
    <cellStyle name="Calculation 8 3 2 2" xfId="2664" xr:uid="{00000000-0005-0000-0000-0000C54D0000}"/>
    <cellStyle name="Calculation 8 3 2 2 2" xfId="15776" xr:uid="{00000000-0005-0000-0000-0000C64D0000}"/>
    <cellStyle name="Calculation 8 3 2 2 2 2" xfId="29921" xr:uid="{00000000-0005-0000-0000-0000C74D0000}"/>
    <cellStyle name="Calculation 8 3 2 2 2 2 2" xfId="34275" xr:uid="{00000000-0005-0000-0000-0000C84D0000}"/>
    <cellStyle name="Calculation 8 3 2 2 2 3" xfId="31010" xr:uid="{00000000-0005-0000-0000-0000C94D0000}"/>
    <cellStyle name="Calculation 8 3 2 2 2 3 2" xfId="35364" xr:uid="{00000000-0005-0000-0000-0000CA4D0000}"/>
    <cellStyle name="Calculation 8 3 2 2 2 4" xfId="32490" xr:uid="{00000000-0005-0000-0000-0000CB4D0000}"/>
    <cellStyle name="Calculation 8 3 2 2 3" xfId="15824" xr:uid="{00000000-0005-0000-0000-0000CC4D0000}"/>
    <cellStyle name="Calculation 8 3 2 2 3 2" xfId="29958" xr:uid="{00000000-0005-0000-0000-0000CD4D0000}"/>
    <cellStyle name="Calculation 8 3 2 2 3 2 2" xfId="34312" xr:uid="{00000000-0005-0000-0000-0000CE4D0000}"/>
    <cellStyle name="Calculation 8 3 2 2 3 3" xfId="31183" xr:uid="{00000000-0005-0000-0000-0000CF4D0000}"/>
    <cellStyle name="Calculation 8 3 2 2 3 3 2" xfId="35537" xr:uid="{00000000-0005-0000-0000-0000D04D0000}"/>
    <cellStyle name="Calculation 8 3 2 2 3 4" xfId="32538" xr:uid="{00000000-0005-0000-0000-0000D14D0000}"/>
    <cellStyle name="Calculation 8 3 2 2 4" xfId="17206" xr:uid="{00000000-0005-0000-0000-0000D24D0000}"/>
    <cellStyle name="Calculation 8 3 2 2 4 2" xfId="33551" xr:uid="{00000000-0005-0000-0000-0000D34D0000}"/>
    <cellStyle name="Calculation 8 3 2 2 5" xfId="16772" xr:uid="{00000000-0005-0000-0000-0000D44D0000}"/>
    <cellStyle name="Calculation 8 3 2 2 5 2" xfId="33277" xr:uid="{00000000-0005-0000-0000-0000D54D0000}"/>
    <cellStyle name="Calculation 8 3 2 2 6" xfId="31660" xr:uid="{00000000-0005-0000-0000-0000D64D0000}"/>
    <cellStyle name="Calculation 8 3 2 3" xfId="9264" xr:uid="{00000000-0005-0000-0000-0000D74D0000}"/>
    <cellStyle name="Calculation 8 3 2 3 2" xfId="23483" xr:uid="{00000000-0005-0000-0000-0000D84D0000}"/>
    <cellStyle name="Calculation 8 3 2 3 2 2" xfId="33808" xr:uid="{00000000-0005-0000-0000-0000D94D0000}"/>
    <cellStyle name="Calculation 8 3 2 3 3" xfId="30426" xr:uid="{00000000-0005-0000-0000-0000DA4D0000}"/>
    <cellStyle name="Calculation 8 3 2 3 3 2" xfId="34780" xr:uid="{00000000-0005-0000-0000-0000DB4D0000}"/>
    <cellStyle name="Calculation 8 3 2 3 4" xfId="32094" xr:uid="{00000000-0005-0000-0000-0000DC4D0000}"/>
    <cellStyle name="Calculation 8 3 2 4" xfId="16116" xr:uid="{00000000-0005-0000-0000-0000DD4D0000}"/>
    <cellStyle name="Calculation 8 3 2 4 2" xfId="30171" xr:uid="{00000000-0005-0000-0000-0000DE4D0000}"/>
    <cellStyle name="Calculation 8 3 2 4 2 2" xfId="34525" xr:uid="{00000000-0005-0000-0000-0000DF4D0000}"/>
    <cellStyle name="Calculation 8 3 2 4 3" xfId="30796" xr:uid="{00000000-0005-0000-0000-0000E04D0000}"/>
    <cellStyle name="Calculation 8 3 2 4 3 2" xfId="35150" xr:uid="{00000000-0005-0000-0000-0000E14D0000}"/>
    <cellStyle name="Calculation 8 3 2 4 4" xfId="32830" xr:uid="{00000000-0005-0000-0000-0000E24D0000}"/>
    <cellStyle name="Calculation 8 3 2 5" xfId="17060" xr:uid="{00000000-0005-0000-0000-0000E34D0000}"/>
    <cellStyle name="Calculation 8 3 2 5 2" xfId="33405" xr:uid="{00000000-0005-0000-0000-0000E44D0000}"/>
    <cellStyle name="Calculation 8 3 2 6" xfId="31101" xr:uid="{00000000-0005-0000-0000-0000E54D0000}"/>
    <cellStyle name="Calculation 8 3 2 6 2" xfId="35455" xr:uid="{00000000-0005-0000-0000-0000E64D0000}"/>
    <cellStyle name="Calculation 8 3 2 7" xfId="31491" xr:uid="{00000000-0005-0000-0000-0000E74D0000}"/>
    <cellStyle name="Calculation 8 3 3" xfId="9523" xr:uid="{00000000-0005-0000-0000-0000E84D0000}"/>
    <cellStyle name="Calculation 8 3 3 2" xfId="23739" xr:uid="{00000000-0005-0000-0000-0000E94D0000}"/>
    <cellStyle name="Calculation 8 3 3 2 2" xfId="33984" xr:uid="{00000000-0005-0000-0000-0000EA4D0000}"/>
    <cellStyle name="Calculation 8 3 3 3" xfId="30713" xr:uid="{00000000-0005-0000-0000-0000EB4D0000}"/>
    <cellStyle name="Calculation 8 3 3 3 2" xfId="35067" xr:uid="{00000000-0005-0000-0000-0000EC4D0000}"/>
    <cellStyle name="Calculation 8 3 3 4" xfId="32273" xr:uid="{00000000-0005-0000-0000-0000ED4D0000}"/>
    <cellStyle name="Calculation 8 3 4" xfId="9733" xr:uid="{00000000-0005-0000-0000-0000EE4D0000}"/>
    <cellStyle name="Calculation 8 3 4 2" xfId="23888" xr:uid="{00000000-0005-0000-0000-0000EF4D0000}"/>
    <cellStyle name="Calculation 8 3 4 2 2" xfId="34053" xr:uid="{00000000-0005-0000-0000-0000F04D0000}"/>
    <cellStyle name="Calculation 8 3 4 3" xfId="30598" xr:uid="{00000000-0005-0000-0000-0000F14D0000}"/>
    <cellStyle name="Calculation 8 3 4 3 2" xfId="34952" xr:uid="{00000000-0005-0000-0000-0000F24D0000}"/>
    <cellStyle name="Calculation 8 3 4 4" xfId="32403" xr:uid="{00000000-0005-0000-0000-0000F34D0000}"/>
    <cellStyle name="Calculation 8 3 5" xfId="16762" xr:uid="{00000000-0005-0000-0000-0000F44D0000}"/>
    <cellStyle name="Calculation 8 3 5 2" xfId="33267" xr:uid="{00000000-0005-0000-0000-0000F54D0000}"/>
    <cellStyle name="Calculation 8 3 6" xfId="31301" xr:uid="{00000000-0005-0000-0000-0000F64D0000}"/>
    <cellStyle name="Calculation 8 3 6 2" xfId="35655" xr:uid="{00000000-0005-0000-0000-0000F74D0000}"/>
    <cellStyle name="Calculation 8 3 7" xfId="31354" xr:uid="{00000000-0005-0000-0000-0000F84D0000}"/>
    <cellStyle name="Calculation 8 4" xfId="2121" xr:uid="{00000000-0005-0000-0000-0000F94D0000}"/>
    <cellStyle name="Calculation 8 4 2" xfId="2662" xr:uid="{00000000-0005-0000-0000-0000FA4D0000}"/>
    <cellStyle name="Calculation 8 4 2 2" xfId="15774" xr:uid="{00000000-0005-0000-0000-0000FB4D0000}"/>
    <cellStyle name="Calculation 8 4 2 2 2" xfId="29919" xr:uid="{00000000-0005-0000-0000-0000FC4D0000}"/>
    <cellStyle name="Calculation 8 4 2 2 2 2" xfId="34273" xr:uid="{00000000-0005-0000-0000-0000FD4D0000}"/>
    <cellStyle name="Calculation 8 4 2 2 3" xfId="31111" xr:uid="{00000000-0005-0000-0000-0000FE4D0000}"/>
    <cellStyle name="Calculation 8 4 2 2 3 2" xfId="35465" xr:uid="{00000000-0005-0000-0000-0000FF4D0000}"/>
    <cellStyle name="Calculation 8 4 2 2 4" xfId="32488" xr:uid="{00000000-0005-0000-0000-0000004E0000}"/>
    <cellStyle name="Calculation 8 4 2 3" xfId="16250" xr:uid="{00000000-0005-0000-0000-0000014E0000}"/>
    <cellStyle name="Calculation 8 4 2 3 2" xfId="30270" xr:uid="{00000000-0005-0000-0000-0000024E0000}"/>
    <cellStyle name="Calculation 8 4 2 3 2 2" xfId="34624" xr:uid="{00000000-0005-0000-0000-0000034E0000}"/>
    <cellStyle name="Calculation 8 4 2 3 3" xfId="31136" xr:uid="{00000000-0005-0000-0000-0000044E0000}"/>
    <cellStyle name="Calculation 8 4 2 3 3 2" xfId="35490" xr:uid="{00000000-0005-0000-0000-0000054E0000}"/>
    <cellStyle name="Calculation 8 4 2 3 4" xfId="32964" xr:uid="{00000000-0005-0000-0000-0000064E0000}"/>
    <cellStyle name="Calculation 8 4 2 4" xfId="17204" xr:uid="{00000000-0005-0000-0000-0000074E0000}"/>
    <cellStyle name="Calculation 8 4 2 4 2" xfId="33549" xr:uid="{00000000-0005-0000-0000-0000084E0000}"/>
    <cellStyle name="Calculation 8 4 2 5" xfId="16587" xr:uid="{00000000-0005-0000-0000-0000094E0000}"/>
    <cellStyle name="Calculation 8 4 2 5 2" xfId="33195" xr:uid="{00000000-0005-0000-0000-00000A4E0000}"/>
    <cellStyle name="Calculation 8 4 2 6" xfId="31658" xr:uid="{00000000-0005-0000-0000-00000B4E0000}"/>
    <cellStyle name="Calculation 8 4 3" xfId="9266" xr:uid="{00000000-0005-0000-0000-00000C4E0000}"/>
    <cellStyle name="Calculation 8 4 3 2" xfId="23485" xr:uid="{00000000-0005-0000-0000-00000D4E0000}"/>
    <cellStyle name="Calculation 8 4 3 2 2" xfId="33810" xr:uid="{00000000-0005-0000-0000-00000E4E0000}"/>
    <cellStyle name="Calculation 8 4 3 3" xfId="31140" xr:uid="{00000000-0005-0000-0000-00000F4E0000}"/>
    <cellStyle name="Calculation 8 4 3 3 2" xfId="35494" xr:uid="{00000000-0005-0000-0000-0000104E0000}"/>
    <cellStyle name="Calculation 8 4 3 4" xfId="32096" xr:uid="{00000000-0005-0000-0000-0000114E0000}"/>
    <cellStyle name="Calculation 8 4 4" xfId="16177" xr:uid="{00000000-0005-0000-0000-0000124E0000}"/>
    <cellStyle name="Calculation 8 4 4 2" xfId="30209" xr:uid="{00000000-0005-0000-0000-0000134E0000}"/>
    <cellStyle name="Calculation 8 4 4 2 2" xfId="34563" xr:uid="{00000000-0005-0000-0000-0000144E0000}"/>
    <cellStyle name="Calculation 8 4 4 3" xfId="30815" xr:uid="{00000000-0005-0000-0000-0000154E0000}"/>
    <cellStyle name="Calculation 8 4 4 3 2" xfId="35169" xr:uid="{00000000-0005-0000-0000-0000164E0000}"/>
    <cellStyle name="Calculation 8 4 4 4" xfId="32891" xr:uid="{00000000-0005-0000-0000-0000174E0000}"/>
    <cellStyle name="Calculation 8 4 5" xfId="17058" xr:uid="{00000000-0005-0000-0000-0000184E0000}"/>
    <cellStyle name="Calculation 8 4 5 2" xfId="33403" xr:uid="{00000000-0005-0000-0000-0000194E0000}"/>
    <cellStyle name="Calculation 8 4 6" xfId="30511" xr:uid="{00000000-0005-0000-0000-00001A4E0000}"/>
    <cellStyle name="Calculation 8 4 6 2" xfId="34865" xr:uid="{00000000-0005-0000-0000-00001B4E0000}"/>
    <cellStyle name="Calculation 8 4 7" xfId="31489" xr:uid="{00000000-0005-0000-0000-00001C4E0000}"/>
    <cellStyle name="Calculation 8 5" xfId="9525" xr:uid="{00000000-0005-0000-0000-00001D4E0000}"/>
    <cellStyle name="Calculation 8 5 2" xfId="23741" xr:uid="{00000000-0005-0000-0000-00001E4E0000}"/>
    <cellStyle name="Calculation 8 5 2 2" xfId="33985" xr:uid="{00000000-0005-0000-0000-00001F4E0000}"/>
    <cellStyle name="Calculation 8 5 3" xfId="30879" xr:uid="{00000000-0005-0000-0000-0000204E0000}"/>
    <cellStyle name="Calculation 8 5 3 2" xfId="35233" xr:uid="{00000000-0005-0000-0000-0000214E0000}"/>
    <cellStyle name="Calculation 8 5 4" xfId="32274" xr:uid="{00000000-0005-0000-0000-0000224E0000}"/>
    <cellStyle name="Calculation 8 6" xfId="9651" xr:uid="{00000000-0005-0000-0000-0000234E0000}"/>
    <cellStyle name="Calculation 8 6 2" xfId="23836" xr:uid="{00000000-0005-0000-0000-0000244E0000}"/>
    <cellStyle name="Calculation 8 6 2 2" xfId="34001" xr:uid="{00000000-0005-0000-0000-0000254E0000}"/>
    <cellStyle name="Calculation 8 6 3" xfId="30528" xr:uid="{00000000-0005-0000-0000-0000264E0000}"/>
    <cellStyle name="Calculation 8 6 3 2" xfId="34882" xr:uid="{00000000-0005-0000-0000-0000274E0000}"/>
    <cellStyle name="Calculation 8 6 4" xfId="32321" xr:uid="{00000000-0005-0000-0000-0000284E0000}"/>
    <cellStyle name="Calculation 8 7" xfId="16760" xr:uid="{00000000-0005-0000-0000-0000294E0000}"/>
    <cellStyle name="Calculation 8 7 2" xfId="33265" xr:uid="{00000000-0005-0000-0000-00002A4E0000}"/>
    <cellStyle name="Calculation 8 8" xfId="31294" xr:uid="{00000000-0005-0000-0000-00002B4E0000}"/>
    <cellStyle name="Calculation 8 8 2" xfId="35648" xr:uid="{00000000-0005-0000-0000-00002C4E0000}"/>
    <cellStyle name="Calculation 8 9" xfId="31352" xr:uid="{00000000-0005-0000-0000-00002D4E0000}"/>
    <cellStyle name="Calculation 9" xfId="1062" xr:uid="{00000000-0005-0000-0000-00002E4E0000}"/>
    <cellStyle name="Calculation 9 2" xfId="2124" xr:uid="{00000000-0005-0000-0000-00002F4E0000}"/>
    <cellStyle name="Calculation 9 2 2" xfId="2665" xr:uid="{00000000-0005-0000-0000-0000304E0000}"/>
    <cellStyle name="Calculation 9 2 2 2" xfId="15777" xr:uid="{00000000-0005-0000-0000-0000314E0000}"/>
    <cellStyle name="Calculation 9 2 2 2 2" xfId="29922" xr:uid="{00000000-0005-0000-0000-0000324E0000}"/>
    <cellStyle name="Calculation 9 2 2 2 2 2" xfId="34276" xr:uid="{00000000-0005-0000-0000-0000334E0000}"/>
    <cellStyle name="Calculation 9 2 2 2 3" xfId="31228" xr:uid="{00000000-0005-0000-0000-0000344E0000}"/>
    <cellStyle name="Calculation 9 2 2 2 3 2" xfId="35582" xr:uid="{00000000-0005-0000-0000-0000354E0000}"/>
    <cellStyle name="Calculation 9 2 2 2 4" xfId="32491" xr:uid="{00000000-0005-0000-0000-0000364E0000}"/>
    <cellStyle name="Calculation 9 2 2 3" xfId="16137" xr:uid="{00000000-0005-0000-0000-0000374E0000}"/>
    <cellStyle name="Calculation 9 2 2 3 2" xfId="30185" xr:uid="{00000000-0005-0000-0000-0000384E0000}"/>
    <cellStyle name="Calculation 9 2 2 3 2 2" xfId="34539" xr:uid="{00000000-0005-0000-0000-0000394E0000}"/>
    <cellStyle name="Calculation 9 2 2 3 3" xfId="30665" xr:uid="{00000000-0005-0000-0000-00003A4E0000}"/>
    <cellStyle name="Calculation 9 2 2 3 3 2" xfId="35019" xr:uid="{00000000-0005-0000-0000-00003B4E0000}"/>
    <cellStyle name="Calculation 9 2 2 3 4" xfId="32851" xr:uid="{00000000-0005-0000-0000-00003C4E0000}"/>
    <cellStyle name="Calculation 9 2 2 4" xfId="17207" xr:uid="{00000000-0005-0000-0000-00003D4E0000}"/>
    <cellStyle name="Calculation 9 2 2 4 2" xfId="33552" xr:uid="{00000000-0005-0000-0000-00003E4E0000}"/>
    <cellStyle name="Calculation 9 2 2 5" xfId="16589" xr:uid="{00000000-0005-0000-0000-00003F4E0000}"/>
    <cellStyle name="Calculation 9 2 2 5 2" xfId="33197" xr:uid="{00000000-0005-0000-0000-0000404E0000}"/>
    <cellStyle name="Calculation 9 2 2 6" xfId="31661" xr:uid="{00000000-0005-0000-0000-0000414E0000}"/>
    <cellStyle name="Calculation 9 2 3" xfId="9263" xr:uid="{00000000-0005-0000-0000-0000424E0000}"/>
    <cellStyle name="Calculation 9 2 3 2" xfId="23482" xr:uid="{00000000-0005-0000-0000-0000434E0000}"/>
    <cellStyle name="Calculation 9 2 3 2 2" xfId="33807" xr:uid="{00000000-0005-0000-0000-0000444E0000}"/>
    <cellStyle name="Calculation 9 2 3 3" xfId="30538" xr:uid="{00000000-0005-0000-0000-0000454E0000}"/>
    <cellStyle name="Calculation 9 2 3 3 2" xfId="34892" xr:uid="{00000000-0005-0000-0000-0000464E0000}"/>
    <cellStyle name="Calculation 9 2 3 4" xfId="32093" xr:uid="{00000000-0005-0000-0000-0000474E0000}"/>
    <cellStyle name="Calculation 9 2 4" xfId="16257" xr:uid="{00000000-0005-0000-0000-0000484E0000}"/>
    <cellStyle name="Calculation 9 2 4 2" xfId="30275" xr:uid="{00000000-0005-0000-0000-0000494E0000}"/>
    <cellStyle name="Calculation 9 2 4 2 2" xfId="34629" xr:uid="{00000000-0005-0000-0000-00004A4E0000}"/>
    <cellStyle name="Calculation 9 2 4 3" xfId="20020" xr:uid="{00000000-0005-0000-0000-00004B4E0000}"/>
    <cellStyle name="Calculation 9 2 4 3 2" xfId="33644" xr:uid="{00000000-0005-0000-0000-00004C4E0000}"/>
    <cellStyle name="Calculation 9 2 4 4" xfId="32971" xr:uid="{00000000-0005-0000-0000-00004D4E0000}"/>
    <cellStyle name="Calculation 9 2 5" xfId="17061" xr:uid="{00000000-0005-0000-0000-00004E4E0000}"/>
    <cellStyle name="Calculation 9 2 5 2" xfId="33406" xr:uid="{00000000-0005-0000-0000-00004F4E0000}"/>
    <cellStyle name="Calculation 9 2 6" xfId="30661" xr:uid="{00000000-0005-0000-0000-0000504E0000}"/>
    <cellStyle name="Calculation 9 2 6 2" xfId="35015" xr:uid="{00000000-0005-0000-0000-0000514E0000}"/>
    <cellStyle name="Calculation 9 2 7" xfId="31492" xr:uid="{00000000-0005-0000-0000-0000524E0000}"/>
    <cellStyle name="Calculation 9 3" xfId="9522" xr:uid="{00000000-0005-0000-0000-0000534E0000}"/>
    <cellStyle name="Calculation 9 3 2" xfId="23738" xr:uid="{00000000-0005-0000-0000-0000544E0000}"/>
    <cellStyle name="Calculation 9 3 2 2" xfId="33983" xr:uid="{00000000-0005-0000-0000-0000554E0000}"/>
    <cellStyle name="Calculation 9 3 3" xfId="31158" xr:uid="{00000000-0005-0000-0000-0000564E0000}"/>
    <cellStyle name="Calculation 9 3 3 2" xfId="35512" xr:uid="{00000000-0005-0000-0000-0000574E0000}"/>
    <cellStyle name="Calculation 9 3 4" xfId="32272" xr:uid="{00000000-0005-0000-0000-0000584E0000}"/>
    <cellStyle name="Calculation 9 4" xfId="9027" xr:uid="{00000000-0005-0000-0000-0000594E0000}"/>
    <cellStyle name="Calculation 9 4 2" xfId="23246" xr:uid="{00000000-0005-0000-0000-00005A4E0000}"/>
    <cellStyle name="Calculation 9 4 2 2" xfId="33675" xr:uid="{00000000-0005-0000-0000-00005B4E0000}"/>
    <cellStyle name="Calculation 9 4 3" xfId="21923" xr:uid="{00000000-0005-0000-0000-00005C4E0000}"/>
    <cellStyle name="Calculation 9 4 3 2" xfId="33645" xr:uid="{00000000-0005-0000-0000-00005D4E0000}"/>
    <cellStyle name="Calculation 9 4 4" xfId="31961" xr:uid="{00000000-0005-0000-0000-00005E4E0000}"/>
    <cellStyle name="Calculation 9 5" xfId="16763" xr:uid="{00000000-0005-0000-0000-00005F4E0000}"/>
    <cellStyle name="Calculation 9 5 2" xfId="33268" xr:uid="{00000000-0005-0000-0000-0000604E0000}"/>
    <cellStyle name="Calculation 9 6" xfId="31298" xr:uid="{00000000-0005-0000-0000-0000614E0000}"/>
    <cellStyle name="Calculation 9 6 2" xfId="35652" xr:uid="{00000000-0005-0000-0000-0000624E0000}"/>
    <cellStyle name="Calculation 9 7" xfId="31355" xr:uid="{00000000-0005-0000-0000-0000634E0000}"/>
    <cellStyle name="Check Cell 10" xfId="1063" xr:uid="{00000000-0005-0000-0000-0000644E0000}"/>
    <cellStyle name="Check Cell 11" xfId="1064" xr:uid="{00000000-0005-0000-0000-0000654E0000}"/>
    <cellStyle name="Check Cell 12" xfId="1065" xr:uid="{00000000-0005-0000-0000-0000664E0000}"/>
    <cellStyle name="Check Cell 13" xfId="85" xr:uid="{00000000-0005-0000-0000-0000674E0000}"/>
    <cellStyle name="Check Cell 14" xfId="40" xr:uid="{00000000-0005-0000-0000-0000684E0000}"/>
    <cellStyle name="Check Cell 2" xfId="1066" xr:uid="{00000000-0005-0000-0000-0000694E0000}"/>
    <cellStyle name="Check Cell 2 2" xfId="1067" xr:uid="{00000000-0005-0000-0000-00006A4E0000}"/>
    <cellStyle name="Check Cell 2 2 2" xfId="1068" xr:uid="{00000000-0005-0000-0000-00006B4E0000}"/>
    <cellStyle name="Check Cell 2 3" xfId="1069" xr:uid="{00000000-0005-0000-0000-00006C4E0000}"/>
    <cellStyle name="Check Cell 2 4" xfId="1070" xr:uid="{00000000-0005-0000-0000-00006D4E0000}"/>
    <cellStyle name="Check Cell 2 5" xfId="1071" xr:uid="{00000000-0005-0000-0000-00006E4E0000}"/>
    <cellStyle name="Check Cell 2 6" xfId="1072" xr:uid="{00000000-0005-0000-0000-00006F4E0000}"/>
    <cellStyle name="Check Cell 3" xfId="1073" xr:uid="{00000000-0005-0000-0000-0000704E0000}"/>
    <cellStyle name="Check Cell 3 2" xfId="1074" xr:uid="{00000000-0005-0000-0000-0000714E0000}"/>
    <cellStyle name="Check Cell 3 3" xfId="1075" xr:uid="{00000000-0005-0000-0000-0000724E0000}"/>
    <cellStyle name="Check Cell 3 4" xfId="1076" xr:uid="{00000000-0005-0000-0000-0000734E0000}"/>
    <cellStyle name="Check Cell 4" xfId="1077" xr:uid="{00000000-0005-0000-0000-0000744E0000}"/>
    <cellStyle name="Check Cell 4 2" xfId="1078" xr:uid="{00000000-0005-0000-0000-0000754E0000}"/>
    <cellStyle name="Check Cell 5" xfId="1079" xr:uid="{00000000-0005-0000-0000-0000764E0000}"/>
    <cellStyle name="Check Cell 5 2" xfId="1080" xr:uid="{00000000-0005-0000-0000-0000774E0000}"/>
    <cellStyle name="Check Cell 6" xfId="1081" xr:uid="{00000000-0005-0000-0000-0000784E0000}"/>
    <cellStyle name="Check Cell 6 2" xfId="1082" xr:uid="{00000000-0005-0000-0000-0000794E0000}"/>
    <cellStyle name="Check Cell 6 3" xfId="1083" xr:uid="{00000000-0005-0000-0000-00007A4E0000}"/>
    <cellStyle name="Check Cell 7" xfId="1084" xr:uid="{00000000-0005-0000-0000-00007B4E0000}"/>
    <cellStyle name="Check Cell 7 2" xfId="1085" xr:uid="{00000000-0005-0000-0000-00007C4E0000}"/>
    <cellStyle name="Check Cell 8" xfId="1086" xr:uid="{00000000-0005-0000-0000-00007D4E0000}"/>
    <cellStyle name="Check Cell 9" xfId="1087" xr:uid="{00000000-0005-0000-0000-00007E4E0000}"/>
    <cellStyle name="Comma 2" xfId="1088" xr:uid="{00000000-0005-0000-0000-00007F4E0000}"/>
    <cellStyle name="DataCell" xfId="2" xr:uid="{00000000-0005-0000-0000-0000804E0000}"/>
    <cellStyle name="DataCell 2" xfId="2086" xr:uid="{00000000-0005-0000-0000-0000814E0000}"/>
    <cellStyle name="DataCell 2 2" xfId="2594" xr:uid="{00000000-0005-0000-0000-0000824E0000}"/>
    <cellStyle name="DataCell 3" xfId="2233" xr:uid="{00000000-0005-0000-0000-0000834E0000}"/>
    <cellStyle name="DataCell 4" xfId="3922" xr:uid="{00000000-0005-0000-0000-0000844E0000}"/>
    <cellStyle name="DataCell 5" xfId="1089" xr:uid="{00000000-0005-0000-0000-0000854E0000}"/>
    <cellStyle name="DateDataCell" xfId="3" xr:uid="{00000000-0005-0000-0000-0000864E0000}"/>
    <cellStyle name="DateDataCell 2" xfId="2597" xr:uid="{00000000-0005-0000-0000-0000874E0000}"/>
    <cellStyle name="DateDataCell 3" xfId="2089" xr:uid="{00000000-0005-0000-0000-0000884E0000}"/>
    <cellStyle name="Explanatory Text 10" xfId="1090" xr:uid="{00000000-0005-0000-0000-0000894E0000}"/>
    <cellStyle name="Explanatory Text 11" xfId="1091" xr:uid="{00000000-0005-0000-0000-00008A4E0000}"/>
    <cellStyle name="Explanatory Text 12" xfId="1092" xr:uid="{00000000-0005-0000-0000-00008B4E0000}"/>
    <cellStyle name="Explanatory Text 13" xfId="86" xr:uid="{00000000-0005-0000-0000-00008C4E0000}"/>
    <cellStyle name="Explanatory Text 14" xfId="41" xr:uid="{00000000-0005-0000-0000-00008D4E0000}"/>
    <cellStyle name="Explanatory Text 2" xfId="1093" xr:uid="{00000000-0005-0000-0000-00008E4E0000}"/>
    <cellStyle name="Explanatory Text 2 2" xfId="1094" xr:uid="{00000000-0005-0000-0000-00008F4E0000}"/>
    <cellStyle name="Explanatory Text 3" xfId="1095" xr:uid="{00000000-0005-0000-0000-0000904E0000}"/>
    <cellStyle name="Explanatory Text 3 2" xfId="1096" xr:uid="{00000000-0005-0000-0000-0000914E0000}"/>
    <cellStyle name="Explanatory Text 4" xfId="1097" xr:uid="{00000000-0005-0000-0000-0000924E0000}"/>
    <cellStyle name="Explanatory Text 4 2" xfId="1098" xr:uid="{00000000-0005-0000-0000-0000934E0000}"/>
    <cellStyle name="Explanatory Text 5" xfId="1099" xr:uid="{00000000-0005-0000-0000-0000944E0000}"/>
    <cellStyle name="Explanatory Text 5 2" xfId="1100" xr:uid="{00000000-0005-0000-0000-0000954E0000}"/>
    <cellStyle name="Explanatory Text 6" xfId="1101" xr:uid="{00000000-0005-0000-0000-0000964E0000}"/>
    <cellStyle name="Explanatory Text 6 2" xfId="1102" xr:uid="{00000000-0005-0000-0000-0000974E0000}"/>
    <cellStyle name="Explanatory Text 6 3" xfId="1103" xr:uid="{00000000-0005-0000-0000-0000984E0000}"/>
    <cellStyle name="Explanatory Text 7" xfId="1104" xr:uid="{00000000-0005-0000-0000-0000994E0000}"/>
    <cellStyle name="Explanatory Text 7 2" xfId="1105" xr:uid="{00000000-0005-0000-0000-00009A4E0000}"/>
    <cellStyle name="Explanatory Text 8" xfId="1106" xr:uid="{00000000-0005-0000-0000-00009B4E0000}"/>
    <cellStyle name="Explanatory Text 9" xfId="1107" xr:uid="{00000000-0005-0000-0000-00009C4E0000}"/>
    <cellStyle name="Good" xfId="4" builtinId="26" customBuiltin="1"/>
    <cellStyle name="Good 10" xfId="1108" xr:uid="{00000000-0005-0000-0000-00009E4E0000}"/>
    <cellStyle name="Good 11" xfId="1109" xr:uid="{00000000-0005-0000-0000-00009F4E0000}"/>
    <cellStyle name="Good 12" xfId="1110" xr:uid="{00000000-0005-0000-0000-0000A04E0000}"/>
    <cellStyle name="Good 13" xfId="87" xr:uid="{00000000-0005-0000-0000-0000A14E0000}"/>
    <cellStyle name="Good 14" xfId="42" xr:uid="{00000000-0005-0000-0000-0000A24E0000}"/>
    <cellStyle name="Good 2" xfId="1111" xr:uid="{00000000-0005-0000-0000-0000A34E0000}"/>
    <cellStyle name="Good 2 2" xfId="1112" xr:uid="{00000000-0005-0000-0000-0000A44E0000}"/>
    <cellStyle name="Good 2 2 2" xfId="1113" xr:uid="{00000000-0005-0000-0000-0000A54E0000}"/>
    <cellStyle name="Good 2 3" xfId="1114" xr:uid="{00000000-0005-0000-0000-0000A64E0000}"/>
    <cellStyle name="Good 2 4" xfId="1115" xr:uid="{00000000-0005-0000-0000-0000A74E0000}"/>
    <cellStyle name="Good 2 5" xfId="1116" xr:uid="{00000000-0005-0000-0000-0000A84E0000}"/>
    <cellStyle name="Good 2 6" xfId="1117" xr:uid="{00000000-0005-0000-0000-0000A94E0000}"/>
    <cellStyle name="Good 2 7" xfId="31318" xr:uid="{00000000-0005-0000-0000-0000AA4E0000}"/>
    <cellStyle name="Good 3" xfId="1118" xr:uid="{00000000-0005-0000-0000-0000AB4E0000}"/>
    <cellStyle name="Good 3 2" xfId="1119" xr:uid="{00000000-0005-0000-0000-0000AC4E0000}"/>
    <cellStyle name="Good 3 3" xfId="1120" xr:uid="{00000000-0005-0000-0000-0000AD4E0000}"/>
    <cellStyle name="Good 3 4" xfId="1121" xr:uid="{00000000-0005-0000-0000-0000AE4E0000}"/>
    <cellStyle name="Good 4" xfId="1122" xr:uid="{00000000-0005-0000-0000-0000AF4E0000}"/>
    <cellStyle name="Good 4 2" xfId="1123" xr:uid="{00000000-0005-0000-0000-0000B04E0000}"/>
    <cellStyle name="Good 5" xfId="1124" xr:uid="{00000000-0005-0000-0000-0000B14E0000}"/>
    <cellStyle name="Good 5 2" xfId="1125" xr:uid="{00000000-0005-0000-0000-0000B24E0000}"/>
    <cellStyle name="Good 6" xfId="1126" xr:uid="{00000000-0005-0000-0000-0000B34E0000}"/>
    <cellStyle name="Good 6 2" xfId="1127" xr:uid="{00000000-0005-0000-0000-0000B44E0000}"/>
    <cellStyle name="Good 6 3" xfId="1128" xr:uid="{00000000-0005-0000-0000-0000B54E0000}"/>
    <cellStyle name="Good 7" xfId="1129" xr:uid="{00000000-0005-0000-0000-0000B64E0000}"/>
    <cellStyle name="Good 7 2" xfId="1130" xr:uid="{00000000-0005-0000-0000-0000B74E0000}"/>
    <cellStyle name="Good 8" xfId="1131" xr:uid="{00000000-0005-0000-0000-0000B84E0000}"/>
    <cellStyle name="Good 9" xfId="1132" xr:uid="{00000000-0005-0000-0000-0000B94E0000}"/>
    <cellStyle name="Heading 1 10" xfId="1133" xr:uid="{00000000-0005-0000-0000-0000BA4E0000}"/>
    <cellStyle name="Heading 1 11" xfId="1134" xr:uid="{00000000-0005-0000-0000-0000BB4E0000}"/>
    <cellStyle name="Heading 1 12" xfId="1135" xr:uid="{00000000-0005-0000-0000-0000BC4E0000}"/>
    <cellStyle name="Heading 1 13" xfId="88" xr:uid="{00000000-0005-0000-0000-0000BD4E0000}"/>
    <cellStyle name="Heading 1 14" xfId="43" xr:uid="{00000000-0005-0000-0000-0000BE4E0000}"/>
    <cellStyle name="Heading 1 2" xfId="1136" xr:uid="{00000000-0005-0000-0000-0000BF4E0000}"/>
    <cellStyle name="Heading 1 2 2" xfId="1137" xr:uid="{00000000-0005-0000-0000-0000C04E0000}"/>
    <cellStyle name="Heading 1 2 3" xfId="1138" xr:uid="{00000000-0005-0000-0000-0000C14E0000}"/>
    <cellStyle name="Heading 1 2 4" xfId="1139" xr:uid="{00000000-0005-0000-0000-0000C24E0000}"/>
    <cellStyle name="Heading 1 3" xfId="1140" xr:uid="{00000000-0005-0000-0000-0000C34E0000}"/>
    <cellStyle name="Heading 1 3 2" xfId="1141" xr:uid="{00000000-0005-0000-0000-0000C44E0000}"/>
    <cellStyle name="Heading 1 4" xfId="1142" xr:uid="{00000000-0005-0000-0000-0000C54E0000}"/>
    <cellStyle name="Heading 1 4 2" xfId="1143" xr:uid="{00000000-0005-0000-0000-0000C64E0000}"/>
    <cellStyle name="Heading 1 5" xfId="1144" xr:uid="{00000000-0005-0000-0000-0000C74E0000}"/>
    <cellStyle name="Heading 1 5 2" xfId="1145" xr:uid="{00000000-0005-0000-0000-0000C84E0000}"/>
    <cellStyle name="Heading 1 6" xfId="1146" xr:uid="{00000000-0005-0000-0000-0000C94E0000}"/>
    <cellStyle name="Heading 1 6 2" xfId="1147" xr:uid="{00000000-0005-0000-0000-0000CA4E0000}"/>
    <cellStyle name="Heading 1 6 3" xfId="1148" xr:uid="{00000000-0005-0000-0000-0000CB4E0000}"/>
    <cellStyle name="Heading 1 7" xfId="1149" xr:uid="{00000000-0005-0000-0000-0000CC4E0000}"/>
    <cellStyle name="Heading 1 7 2" xfId="1150" xr:uid="{00000000-0005-0000-0000-0000CD4E0000}"/>
    <cellStyle name="Heading 1 8" xfId="1151" xr:uid="{00000000-0005-0000-0000-0000CE4E0000}"/>
    <cellStyle name="Heading 1 9" xfId="1152" xr:uid="{00000000-0005-0000-0000-0000CF4E0000}"/>
    <cellStyle name="Heading 2 10" xfId="1153" xr:uid="{00000000-0005-0000-0000-0000D04E0000}"/>
    <cellStyle name="Heading 2 11" xfId="1154" xr:uid="{00000000-0005-0000-0000-0000D14E0000}"/>
    <cellStyle name="Heading 2 12" xfId="1155" xr:uid="{00000000-0005-0000-0000-0000D24E0000}"/>
    <cellStyle name="Heading 2 13" xfId="89" xr:uid="{00000000-0005-0000-0000-0000D34E0000}"/>
    <cellStyle name="Heading 2 14" xfId="44" xr:uid="{00000000-0005-0000-0000-0000D44E0000}"/>
    <cellStyle name="Heading 2 2" xfId="1156" xr:uid="{00000000-0005-0000-0000-0000D54E0000}"/>
    <cellStyle name="Heading 2 2 2" xfId="1157" xr:uid="{00000000-0005-0000-0000-0000D64E0000}"/>
    <cellStyle name="Heading 2 3" xfId="1158" xr:uid="{00000000-0005-0000-0000-0000D74E0000}"/>
    <cellStyle name="Heading 2 3 2" xfId="1159" xr:uid="{00000000-0005-0000-0000-0000D84E0000}"/>
    <cellStyle name="Heading 2 4" xfId="1160" xr:uid="{00000000-0005-0000-0000-0000D94E0000}"/>
    <cellStyle name="Heading 2 4 2" xfId="1161" xr:uid="{00000000-0005-0000-0000-0000DA4E0000}"/>
    <cellStyle name="Heading 2 5" xfId="1162" xr:uid="{00000000-0005-0000-0000-0000DB4E0000}"/>
    <cellStyle name="Heading 2 5 2" xfId="1163" xr:uid="{00000000-0005-0000-0000-0000DC4E0000}"/>
    <cellStyle name="Heading 2 6" xfId="1164" xr:uid="{00000000-0005-0000-0000-0000DD4E0000}"/>
    <cellStyle name="Heading 2 6 2" xfId="1165" xr:uid="{00000000-0005-0000-0000-0000DE4E0000}"/>
    <cellStyle name="Heading 2 6 3" xfId="1166" xr:uid="{00000000-0005-0000-0000-0000DF4E0000}"/>
    <cellStyle name="Heading 2 7" xfId="1167" xr:uid="{00000000-0005-0000-0000-0000E04E0000}"/>
    <cellStyle name="Heading 2 7 2" xfId="1168" xr:uid="{00000000-0005-0000-0000-0000E14E0000}"/>
    <cellStyle name="Heading 2 8" xfId="1169" xr:uid="{00000000-0005-0000-0000-0000E24E0000}"/>
    <cellStyle name="Heading 2 9" xfId="1170" xr:uid="{00000000-0005-0000-0000-0000E34E0000}"/>
    <cellStyle name="Heading 3 10" xfId="1171" xr:uid="{00000000-0005-0000-0000-0000E44E0000}"/>
    <cellStyle name="Heading 3 11" xfId="1172" xr:uid="{00000000-0005-0000-0000-0000E54E0000}"/>
    <cellStyle name="Heading 3 12" xfId="1173" xr:uid="{00000000-0005-0000-0000-0000E64E0000}"/>
    <cellStyle name="Heading 3 13" xfId="90" xr:uid="{00000000-0005-0000-0000-0000E74E0000}"/>
    <cellStyle name="Heading 3 14" xfId="45" xr:uid="{00000000-0005-0000-0000-0000E84E0000}"/>
    <cellStyle name="Heading 3 2" xfId="1174" xr:uid="{00000000-0005-0000-0000-0000E94E0000}"/>
    <cellStyle name="Heading 3 2 2" xfId="1175" xr:uid="{00000000-0005-0000-0000-0000EA4E0000}"/>
    <cellStyle name="Heading 3 3" xfId="1176" xr:uid="{00000000-0005-0000-0000-0000EB4E0000}"/>
    <cellStyle name="Heading 3 3 2" xfId="1177" xr:uid="{00000000-0005-0000-0000-0000EC4E0000}"/>
    <cellStyle name="Heading 3 4" xfId="1178" xr:uid="{00000000-0005-0000-0000-0000ED4E0000}"/>
    <cellStyle name="Heading 3 4 2" xfId="1179" xr:uid="{00000000-0005-0000-0000-0000EE4E0000}"/>
    <cellStyle name="Heading 3 5" xfId="1180" xr:uid="{00000000-0005-0000-0000-0000EF4E0000}"/>
    <cellStyle name="Heading 3 5 2" xfId="1181" xr:uid="{00000000-0005-0000-0000-0000F04E0000}"/>
    <cellStyle name="Heading 3 6" xfId="1182" xr:uid="{00000000-0005-0000-0000-0000F14E0000}"/>
    <cellStyle name="Heading 3 6 2" xfId="1183" xr:uid="{00000000-0005-0000-0000-0000F24E0000}"/>
    <cellStyle name="Heading 3 6 3" xfId="1184" xr:uid="{00000000-0005-0000-0000-0000F34E0000}"/>
    <cellStyle name="Heading 3 7" xfId="1185" xr:uid="{00000000-0005-0000-0000-0000F44E0000}"/>
    <cellStyle name="Heading 3 7 2" xfId="1186" xr:uid="{00000000-0005-0000-0000-0000F54E0000}"/>
    <cellStyle name="Heading 3 8" xfId="1187" xr:uid="{00000000-0005-0000-0000-0000F64E0000}"/>
    <cellStyle name="Heading 3 9" xfId="1188" xr:uid="{00000000-0005-0000-0000-0000F74E0000}"/>
    <cellStyle name="Heading 4 10" xfId="1189" xr:uid="{00000000-0005-0000-0000-0000F84E0000}"/>
    <cellStyle name="Heading 4 11" xfId="1190" xr:uid="{00000000-0005-0000-0000-0000F94E0000}"/>
    <cellStyle name="Heading 4 12" xfId="1191" xr:uid="{00000000-0005-0000-0000-0000FA4E0000}"/>
    <cellStyle name="Heading 4 13" xfId="91" xr:uid="{00000000-0005-0000-0000-0000FB4E0000}"/>
    <cellStyle name="Heading 4 14" xfId="46" xr:uid="{00000000-0005-0000-0000-0000FC4E0000}"/>
    <cellStyle name="Heading 4 2" xfId="1192" xr:uid="{00000000-0005-0000-0000-0000FD4E0000}"/>
    <cellStyle name="Heading 4 2 2" xfId="1193" xr:uid="{00000000-0005-0000-0000-0000FE4E0000}"/>
    <cellStyle name="Heading 4 3" xfId="1194" xr:uid="{00000000-0005-0000-0000-0000FF4E0000}"/>
    <cellStyle name="Heading 4 3 2" xfId="1195" xr:uid="{00000000-0005-0000-0000-0000004F0000}"/>
    <cellStyle name="Heading 4 4" xfId="1196" xr:uid="{00000000-0005-0000-0000-0000014F0000}"/>
    <cellStyle name="Heading 4 4 2" xfId="1197" xr:uid="{00000000-0005-0000-0000-0000024F0000}"/>
    <cellStyle name="Heading 4 5" xfId="1198" xr:uid="{00000000-0005-0000-0000-0000034F0000}"/>
    <cellStyle name="Heading 4 5 2" xfId="1199" xr:uid="{00000000-0005-0000-0000-0000044F0000}"/>
    <cellStyle name="Heading 4 6" xfId="1200" xr:uid="{00000000-0005-0000-0000-0000054F0000}"/>
    <cellStyle name="Heading 4 6 2" xfId="1201" xr:uid="{00000000-0005-0000-0000-0000064F0000}"/>
    <cellStyle name="Heading 4 6 3" xfId="1202" xr:uid="{00000000-0005-0000-0000-0000074F0000}"/>
    <cellStyle name="Heading 4 7" xfId="1203" xr:uid="{00000000-0005-0000-0000-0000084F0000}"/>
    <cellStyle name="Heading 4 7 2" xfId="1204" xr:uid="{00000000-0005-0000-0000-0000094F0000}"/>
    <cellStyle name="Heading 4 8" xfId="1205" xr:uid="{00000000-0005-0000-0000-00000A4F0000}"/>
    <cellStyle name="Heading 4 9" xfId="1206" xr:uid="{00000000-0005-0000-0000-00000B4F0000}"/>
    <cellStyle name="HeadingCell" xfId="5" xr:uid="{00000000-0005-0000-0000-00000C4F0000}"/>
    <cellStyle name="HeadingCell 2" xfId="2088" xr:uid="{00000000-0005-0000-0000-00000D4F0000}"/>
    <cellStyle name="HeadingCell 2 2" xfId="2596" xr:uid="{00000000-0005-0000-0000-00000E4F0000}"/>
    <cellStyle name="HeadingCell 3" xfId="2234" xr:uid="{00000000-0005-0000-0000-00000F4F0000}"/>
    <cellStyle name="HeadingCell 4" xfId="1207" xr:uid="{00000000-0005-0000-0000-0000104F0000}"/>
    <cellStyle name="HeadingDateElementCell" xfId="6" xr:uid="{00000000-0005-0000-0000-0000114F0000}"/>
    <cellStyle name="HeadingDateElementCell 2" xfId="2598" xr:uid="{00000000-0005-0000-0000-0000124F0000}"/>
    <cellStyle name="HeadingDateElementCell 3" xfId="2090" xr:uid="{00000000-0005-0000-0000-0000134F0000}"/>
    <cellStyle name="HeadingElementCell" xfId="7" xr:uid="{00000000-0005-0000-0000-0000144F0000}"/>
    <cellStyle name="HeadingElementCell 2" xfId="2087" xr:uid="{00000000-0005-0000-0000-0000154F0000}"/>
    <cellStyle name="HeadingElementCell 2 2" xfId="2595" xr:uid="{00000000-0005-0000-0000-0000164F0000}"/>
    <cellStyle name="HeadingElementCell 3" xfId="2235" xr:uid="{00000000-0005-0000-0000-0000174F0000}"/>
    <cellStyle name="HeadingElementCell 4" xfId="1208" xr:uid="{00000000-0005-0000-0000-0000184F0000}"/>
    <cellStyle name="Hyperlink" xfId="8" builtinId="8" customBuiltin="1"/>
    <cellStyle name="Hyperlink 2" xfId="111" xr:uid="{00000000-0005-0000-0000-00001A4F0000}"/>
    <cellStyle name="Hyperlink 2 2" xfId="1210" xr:uid="{00000000-0005-0000-0000-00001B4F0000}"/>
    <cellStyle name="Hyperlink 2 2 2" xfId="1211" xr:uid="{00000000-0005-0000-0000-00001C4F0000}"/>
    <cellStyle name="Hyperlink 2 2 2 2" xfId="1212" xr:uid="{00000000-0005-0000-0000-00001D4F0000}"/>
    <cellStyle name="Hyperlink 2 2 3" xfId="1213" xr:uid="{00000000-0005-0000-0000-00001E4F0000}"/>
    <cellStyle name="Hyperlink 2 3" xfId="1214" xr:uid="{00000000-0005-0000-0000-00001F4F0000}"/>
    <cellStyle name="Hyperlink 2 3 2" xfId="1215" xr:uid="{00000000-0005-0000-0000-0000204F0000}"/>
    <cellStyle name="Hyperlink 2 4" xfId="1216" xr:uid="{00000000-0005-0000-0000-0000214F0000}"/>
    <cellStyle name="Hyperlink 2 5" xfId="1217" xr:uid="{00000000-0005-0000-0000-0000224F0000}"/>
    <cellStyle name="Hyperlink 2 6" xfId="1218" xr:uid="{00000000-0005-0000-0000-0000234F0000}"/>
    <cellStyle name="Hyperlink 2 7" xfId="1209" xr:uid="{00000000-0005-0000-0000-0000244F0000}"/>
    <cellStyle name="Hyperlink 3" xfId="1219" xr:uid="{00000000-0005-0000-0000-0000254F0000}"/>
    <cellStyle name="Hyperlink 3 2" xfId="1220" xr:uid="{00000000-0005-0000-0000-0000264F0000}"/>
    <cellStyle name="Hyperlink 3 3" xfId="1221" xr:uid="{00000000-0005-0000-0000-0000274F0000}"/>
    <cellStyle name="Hyperlink 3 4" xfId="1222" xr:uid="{00000000-0005-0000-0000-0000284F0000}"/>
    <cellStyle name="Hyperlink 3 5" xfId="1223" xr:uid="{00000000-0005-0000-0000-0000294F0000}"/>
    <cellStyle name="Hyperlink 4" xfId="1224" xr:uid="{00000000-0005-0000-0000-00002A4F0000}"/>
    <cellStyle name="Hyperlink 4 2" xfId="1225" xr:uid="{00000000-0005-0000-0000-00002B4F0000}"/>
    <cellStyle name="Hyperlink 4 3" xfId="1226" xr:uid="{00000000-0005-0000-0000-00002C4F0000}"/>
    <cellStyle name="Hyperlink 5" xfId="55" xr:uid="{00000000-0005-0000-0000-00002D4F0000}"/>
    <cellStyle name="Input 10" xfId="1227" xr:uid="{00000000-0005-0000-0000-00002E4F0000}"/>
    <cellStyle name="Input 10 2" xfId="2125" xr:uid="{00000000-0005-0000-0000-00002F4F0000}"/>
    <cellStyle name="Input 10 2 2" xfId="2666" xr:uid="{00000000-0005-0000-0000-0000304F0000}"/>
    <cellStyle name="Input 10 2 2 2" xfId="15778" xr:uid="{00000000-0005-0000-0000-0000314F0000}"/>
    <cellStyle name="Input 10 2 2 2 2" xfId="29923" xr:uid="{00000000-0005-0000-0000-0000324F0000}"/>
    <cellStyle name="Input 10 2 2 2 2 2" xfId="34277" xr:uid="{00000000-0005-0000-0000-0000334F0000}"/>
    <cellStyle name="Input 10 2 2 2 3" xfId="30780" xr:uid="{00000000-0005-0000-0000-0000344F0000}"/>
    <cellStyle name="Input 10 2 2 2 3 2" xfId="35134" xr:uid="{00000000-0005-0000-0000-0000354F0000}"/>
    <cellStyle name="Input 10 2 2 2 4" xfId="32492" xr:uid="{00000000-0005-0000-0000-0000364F0000}"/>
    <cellStyle name="Input 10 2 2 3" xfId="16325" xr:uid="{00000000-0005-0000-0000-0000374F0000}"/>
    <cellStyle name="Input 10 2 2 3 2" xfId="30335" xr:uid="{00000000-0005-0000-0000-0000384F0000}"/>
    <cellStyle name="Input 10 2 2 3 2 2" xfId="34689" xr:uid="{00000000-0005-0000-0000-0000394F0000}"/>
    <cellStyle name="Input 10 2 2 3 3" xfId="30688" xr:uid="{00000000-0005-0000-0000-00003A4F0000}"/>
    <cellStyle name="Input 10 2 2 3 3 2" xfId="35042" xr:uid="{00000000-0005-0000-0000-00003B4F0000}"/>
    <cellStyle name="Input 10 2 2 3 4" xfId="33039" xr:uid="{00000000-0005-0000-0000-00003C4F0000}"/>
    <cellStyle name="Input 10 2 2 4" xfId="17208" xr:uid="{00000000-0005-0000-0000-00003D4F0000}"/>
    <cellStyle name="Input 10 2 2 4 2" xfId="33553" xr:uid="{00000000-0005-0000-0000-00003E4F0000}"/>
    <cellStyle name="Input 10 2 2 5" xfId="16773" xr:uid="{00000000-0005-0000-0000-00003F4F0000}"/>
    <cellStyle name="Input 10 2 2 5 2" xfId="33278" xr:uid="{00000000-0005-0000-0000-0000404F0000}"/>
    <cellStyle name="Input 10 2 2 6" xfId="31662" xr:uid="{00000000-0005-0000-0000-0000414F0000}"/>
    <cellStyle name="Input 10 2 3" xfId="9262" xr:uid="{00000000-0005-0000-0000-0000424F0000}"/>
    <cellStyle name="Input 10 2 3 2" xfId="23481" xr:uid="{00000000-0005-0000-0000-0000434F0000}"/>
    <cellStyle name="Input 10 2 3 2 2" xfId="33806" xr:uid="{00000000-0005-0000-0000-0000444F0000}"/>
    <cellStyle name="Input 10 2 3 3" xfId="30748" xr:uid="{00000000-0005-0000-0000-0000454F0000}"/>
    <cellStyle name="Input 10 2 3 3 2" xfId="35102" xr:uid="{00000000-0005-0000-0000-0000464F0000}"/>
    <cellStyle name="Input 10 2 3 4" xfId="32092" xr:uid="{00000000-0005-0000-0000-0000474F0000}"/>
    <cellStyle name="Input 10 2 4" xfId="16023" xr:uid="{00000000-0005-0000-0000-0000484F0000}"/>
    <cellStyle name="Input 10 2 4 2" xfId="30114" xr:uid="{00000000-0005-0000-0000-0000494F0000}"/>
    <cellStyle name="Input 10 2 4 2 2" xfId="34468" xr:uid="{00000000-0005-0000-0000-00004A4F0000}"/>
    <cellStyle name="Input 10 2 4 3" xfId="30446" xr:uid="{00000000-0005-0000-0000-00004B4F0000}"/>
    <cellStyle name="Input 10 2 4 3 2" xfId="34800" xr:uid="{00000000-0005-0000-0000-00004C4F0000}"/>
    <cellStyle name="Input 10 2 4 4" xfId="32737" xr:uid="{00000000-0005-0000-0000-00004D4F0000}"/>
    <cellStyle name="Input 10 2 5" xfId="17062" xr:uid="{00000000-0005-0000-0000-00004E4F0000}"/>
    <cellStyle name="Input 10 2 5 2" xfId="33407" xr:uid="{00000000-0005-0000-0000-00004F4F0000}"/>
    <cellStyle name="Input 10 2 6" xfId="31001" xr:uid="{00000000-0005-0000-0000-0000504F0000}"/>
    <cellStyle name="Input 10 2 6 2" xfId="35355" xr:uid="{00000000-0005-0000-0000-0000514F0000}"/>
    <cellStyle name="Input 10 2 7" xfId="31493" xr:uid="{00000000-0005-0000-0000-0000524F0000}"/>
    <cellStyle name="Input 10 3" xfId="9461" xr:uid="{00000000-0005-0000-0000-0000534F0000}"/>
    <cellStyle name="Input 10 3 2" xfId="23677" xr:uid="{00000000-0005-0000-0000-0000544F0000}"/>
    <cellStyle name="Input 10 3 2 2" xfId="33982" xr:uid="{00000000-0005-0000-0000-0000554F0000}"/>
    <cellStyle name="Input 10 3 3" xfId="30420" xr:uid="{00000000-0005-0000-0000-0000564F0000}"/>
    <cellStyle name="Input 10 3 3 2" xfId="34774" xr:uid="{00000000-0005-0000-0000-0000574F0000}"/>
    <cellStyle name="Input 10 3 4" xfId="32271" xr:uid="{00000000-0005-0000-0000-0000584F0000}"/>
    <cellStyle name="Input 10 4" xfId="15916" xr:uid="{00000000-0005-0000-0000-0000594F0000}"/>
    <cellStyle name="Input 10 4 2" xfId="30034" xr:uid="{00000000-0005-0000-0000-00005A4F0000}"/>
    <cellStyle name="Input 10 4 2 2" xfId="34388" xr:uid="{00000000-0005-0000-0000-00005B4F0000}"/>
    <cellStyle name="Input 10 4 3" xfId="30772" xr:uid="{00000000-0005-0000-0000-00005C4F0000}"/>
    <cellStyle name="Input 10 4 3 2" xfId="35126" xr:uid="{00000000-0005-0000-0000-00005D4F0000}"/>
    <cellStyle name="Input 10 4 4" xfId="32630" xr:uid="{00000000-0005-0000-0000-00005E4F0000}"/>
    <cellStyle name="Input 10 5" xfId="16784" xr:uid="{00000000-0005-0000-0000-00005F4F0000}"/>
    <cellStyle name="Input 10 5 2" xfId="33289" xr:uid="{00000000-0005-0000-0000-0000604F0000}"/>
    <cellStyle name="Input 10 6" xfId="31287" xr:uid="{00000000-0005-0000-0000-0000614F0000}"/>
    <cellStyle name="Input 10 6 2" xfId="35641" xr:uid="{00000000-0005-0000-0000-0000624F0000}"/>
    <cellStyle name="Input 10 7" xfId="31356" xr:uid="{00000000-0005-0000-0000-0000634F0000}"/>
    <cellStyle name="Input 11" xfId="1228" xr:uid="{00000000-0005-0000-0000-0000644F0000}"/>
    <cellStyle name="Input 11 2" xfId="2126" xr:uid="{00000000-0005-0000-0000-0000654F0000}"/>
    <cellStyle name="Input 11 2 2" xfId="2667" xr:uid="{00000000-0005-0000-0000-0000664F0000}"/>
    <cellStyle name="Input 11 2 2 2" xfId="15779" xr:uid="{00000000-0005-0000-0000-0000674F0000}"/>
    <cellStyle name="Input 11 2 2 2 2" xfId="29924" xr:uid="{00000000-0005-0000-0000-0000684F0000}"/>
    <cellStyle name="Input 11 2 2 2 2 2" xfId="34278" xr:uid="{00000000-0005-0000-0000-0000694F0000}"/>
    <cellStyle name="Input 11 2 2 2 3" xfId="30569" xr:uid="{00000000-0005-0000-0000-00006A4F0000}"/>
    <cellStyle name="Input 11 2 2 2 3 2" xfId="34923" xr:uid="{00000000-0005-0000-0000-00006B4F0000}"/>
    <cellStyle name="Input 11 2 2 2 4" xfId="32493" xr:uid="{00000000-0005-0000-0000-00006C4F0000}"/>
    <cellStyle name="Input 11 2 2 3" xfId="16044" xr:uid="{00000000-0005-0000-0000-00006D4F0000}"/>
    <cellStyle name="Input 11 2 2 3 2" xfId="30127" xr:uid="{00000000-0005-0000-0000-00006E4F0000}"/>
    <cellStyle name="Input 11 2 2 3 2 2" xfId="34481" xr:uid="{00000000-0005-0000-0000-00006F4F0000}"/>
    <cellStyle name="Input 11 2 2 3 3" xfId="30753" xr:uid="{00000000-0005-0000-0000-0000704F0000}"/>
    <cellStyle name="Input 11 2 2 3 3 2" xfId="35107" xr:uid="{00000000-0005-0000-0000-0000714F0000}"/>
    <cellStyle name="Input 11 2 2 3 4" xfId="32758" xr:uid="{00000000-0005-0000-0000-0000724F0000}"/>
    <cellStyle name="Input 11 2 2 4" xfId="17209" xr:uid="{00000000-0005-0000-0000-0000734F0000}"/>
    <cellStyle name="Input 11 2 2 4 2" xfId="33554" xr:uid="{00000000-0005-0000-0000-0000744F0000}"/>
    <cellStyle name="Input 11 2 2 5" xfId="16590" xr:uid="{00000000-0005-0000-0000-0000754F0000}"/>
    <cellStyle name="Input 11 2 2 5 2" xfId="33198" xr:uid="{00000000-0005-0000-0000-0000764F0000}"/>
    <cellStyle name="Input 11 2 2 6" xfId="31663" xr:uid="{00000000-0005-0000-0000-0000774F0000}"/>
    <cellStyle name="Input 11 2 3" xfId="9261" xr:uid="{00000000-0005-0000-0000-0000784F0000}"/>
    <cellStyle name="Input 11 2 3 2" xfId="23480" xr:uid="{00000000-0005-0000-0000-0000794F0000}"/>
    <cellStyle name="Input 11 2 3 2 2" xfId="33805" xr:uid="{00000000-0005-0000-0000-00007A4F0000}"/>
    <cellStyle name="Input 11 2 3 3" xfId="31196" xr:uid="{00000000-0005-0000-0000-00007B4F0000}"/>
    <cellStyle name="Input 11 2 3 3 2" xfId="35550" xr:uid="{00000000-0005-0000-0000-00007C4F0000}"/>
    <cellStyle name="Input 11 2 3 4" xfId="32091" xr:uid="{00000000-0005-0000-0000-00007D4F0000}"/>
    <cellStyle name="Input 11 2 4" xfId="15832" xr:uid="{00000000-0005-0000-0000-00007E4F0000}"/>
    <cellStyle name="Input 11 2 4 2" xfId="29964" xr:uid="{00000000-0005-0000-0000-00007F4F0000}"/>
    <cellStyle name="Input 11 2 4 2 2" xfId="34318" xr:uid="{00000000-0005-0000-0000-0000804F0000}"/>
    <cellStyle name="Input 11 2 4 3" xfId="31227" xr:uid="{00000000-0005-0000-0000-0000814F0000}"/>
    <cellStyle name="Input 11 2 4 3 2" xfId="35581" xr:uid="{00000000-0005-0000-0000-0000824F0000}"/>
    <cellStyle name="Input 11 2 4 4" xfId="32546" xr:uid="{00000000-0005-0000-0000-0000834F0000}"/>
    <cellStyle name="Input 11 2 5" xfId="17063" xr:uid="{00000000-0005-0000-0000-0000844F0000}"/>
    <cellStyle name="Input 11 2 5 2" xfId="33408" xr:uid="{00000000-0005-0000-0000-0000854F0000}"/>
    <cellStyle name="Input 11 2 6" xfId="31214" xr:uid="{00000000-0005-0000-0000-0000864F0000}"/>
    <cellStyle name="Input 11 2 6 2" xfId="35568" xr:uid="{00000000-0005-0000-0000-0000874F0000}"/>
    <cellStyle name="Input 11 2 7" xfId="31494" xr:uid="{00000000-0005-0000-0000-0000884F0000}"/>
    <cellStyle name="Input 11 3" xfId="9685" xr:uid="{00000000-0005-0000-0000-0000894F0000}"/>
    <cellStyle name="Input 11 3 2" xfId="23867" xr:uid="{00000000-0005-0000-0000-00008A4F0000}"/>
    <cellStyle name="Input 11 3 2 2" xfId="34032" xr:uid="{00000000-0005-0000-0000-00008B4F0000}"/>
    <cellStyle name="Input 11 3 3" xfId="30478" xr:uid="{00000000-0005-0000-0000-00008C4F0000}"/>
    <cellStyle name="Input 11 3 3 2" xfId="34832" xr:uid="{00000000-0005-0000-0000-00008D4F0000}"/>
    <cellStyle name="Input 11 3 4" xfId="32355" xr:uid="{00000000-0005-0000-0000-00008E4F0000}"/>
    <cellStyle name="Input 11 4" xfId="9368" xr:uid="{00000000-0005-0000-0000-00008F4F0000}"/>
    <cellStyle name="Input 11 4 2" xfId="23585" xr:uid="{00000000-0005-0000-0000-0000904F0000}"/>
    <cellStyle name="Input 11 4 2 2" xfId="33910" xr:uid="{00000000-0005-0000-0000-0000914F0000}"/>
    <cellStyle name="Input 11 4 3" xfId="30520" xr:uid="{00000000-0005-0000-0000-0000924F0000}"/>
    <cellStyle name="Input 11 4 3 2" xfId="34874" xr:uid="{00000000-0005-0000-0000-0000934F0000}"/>
    <cellStyle name="Input 11 4 4" xfId="32198" xr:uid="{00000000-0005-0000-0000-0000944F0000}"/>
    <cellStyle name="Input 11 5" xfId="16785" xr:uid="{00000000-0005-0000-0000-0000954F0000}"/>
    <cellStyle name="Input 11 5 2" xfId="33290" xr:uid="{00000000-0005-0000-0000-0000964F0000}"/>
    <cellStyle name="Input 11 6" xfId="31173" xr:uid="{00000000-0005-0000-0000-0000974F0000}"/>
    <cellStyle name="Input 11 6 2" xfId="35527" xr:uid="{00000000-0005-0000-0000-0000984F0000}"/>
    <cellStyle name="Input 11 7" xfId="31357" xr:uid="{00000000-0005-0000-0000-0000994F0000}"/>
    <cellStyle name="Input 12" xfId="1229" xr:uid="{00000000-0005-0000-0000-00009A4F0000}"/>
    <cellStyle name="Input 12 2" xfId="2127" xr:uid="{00000000-0005-0000-0000-00009B4F0000}"/>
    <cellStyle name="Input 12 2 2" xfId="2668" xr:uid="{00000000-0005-0000-0000-00009C4F0000}"/>
    <cellStyle name="Input 12 2 2 2" xfId="15780" xr:uid="{00000000-0005-0000-0000-00009D4F0000}"/>
    <cellStyle name="Input 12 2 2 2 2" xfId="29925" xr:uid="{00000000-0005-0000-0000-00009E4F0000}"/>
    <cellStyle name="Input 12 2 2 2 2 2" xfId="34279" xr:uid="{00000000-0005-0000-0000-00009F4F0000}"/>
    <cellStyle name="Input 12 2 2 2 3" xfId="30449" xr:uid="{00000000-0005-0000-0000-0000A04F0000}"/>
    <cellStyle name="Input 12 2 2 2 3 2" xfId="34803" xr:uid="{00000000-0005-0000-0000-0000A14F0000}"/>
    <cellStyle name="Input 12 2 2 2 4" xfId="32494" xr:uid="{00000000-0005-0000-0000-0000A24F0000}"/>
    <cellStyle name="Input 12 2 2 3" xfId="15900" xr:uid="{00000000-0005-0000-0000-0000A34F0000}"/>
    <cellStyle name="Input 12 2 2 3 2" xfId="30023" xr:uid="{00000000-0005-0000-0000-0000A44F0000}"/>
    <cellStyle name="Input 12 2 2 3 2 2" xfId="34377" xr:uid="{00000000-0005-0000-0000-0000A54F0000}"/>
    <cellStyle name="Input 12 2 2 3 3" xfId="30567" xr:uid="{00000000-0005-0000-0000-0000A64F0000}"/>
    <cellStyle name="Input 12 2 2 3 3 2" xfId="34921" xr:uid="{00000000-0005-0000-0000-0000A74F0000}"/>
    <cellStyle name="Input 12 2 2 3 4" xfId="32614" xr:uid="{00000000-0005-0000-0000-0000A84F0000}"/>
    <cellStyle name="Input 12 2 2 4" xfId="17210" xr:uid="{00000000-0005-0000-0000-0000A94F0000}"/>
    <cellStyle name="Input 12 2 2 4 2" xfId="33555" xr:uid="{00000000-0005-0000-0000-0000AA4F0000}"/>
    <cellStyle name="Input 12 2 2 5" xfId="16774" xr:uid="{00000000-0005-0000-0000-0000AB4F0000}"/>
    <cellStyle name="Input 12 2 2 5 2" xfId="33279" xr:uid="{00000000-0005-0000-0000-0000AC4F0000}"/>
    <cellStyle name="Input 12 2 2 6" xfId="31664" xr:uid="{00000000-0005-0000-0000-0000AD4F0000}"/>
    <cellStyle name="Input 12 2 3" xfId="9260" xr:uid="{00000000-0005-0000-0000-0000AE4F0000}"/>
    <cellStyle name="Input 12 2 3 2" xfId="23479" xr:uid="{00000000-0005-0000-0000-0000AF4F0000}"/>
    <cellStyle name="Input 12 2 3 2 2" xfId="33804" xr:uid="{00000000-0005-0000-0000-0000B04F0000}"/>
    <cellStyle name="Input 12 2 3 3" xfId="30983" xr:uid="{00000000-0005-0000-0000-0000B14F0000}"/>
    <cellStyle name="Input 12 2 3 3 2" xfId="35337" xr:uid="{00000000-0005-0000-0000-0000B24F0000}"/>
    <cellStyle name="Input 12 2 3 4" xfId="32090" xr:uid="{00000000-0005-0000-0000-0000B34F0000}"/>
    <cellStyle name="Input 12 2 4" xfId="16145" xr:uid="{00000000-0005-0000-0000-0000B44F0000}"/>
    <cellStyle name="Input 12 2 4 2" xfId="30192" xr:uid="{00000000-0005-0000-0000-0000B54F0000}"/>
    <cellStyle name="Input 12 2 4 2 2" xfId="34546" xr:uid="{00000000-0005-0000-0000-0000B64F0000}"/>
    <cellStyle name="Input 12 2 4 3" xfId="30644" xr:uid="{00000000-0005-0000-0000-0000B74F0000}"/>
    <cellStyle name="Input 12 2 4 3 2" xfId="34998" xr:uid="{00000000-0005-0000-0000-0000B84F0000}"/>
    <cellStyle name="Input 12 2 4 4" xfId="32859" xr:uid="{00000000-0005-0000-0000-0000B94F0000}"/>
    <cellStyle name="Input 12 2 5" xfId="17064" xr:uid="{00000000-0005-0000-0000-0000BA4F0000}"/>
    <cellStyle name="Input 12 2 5 2" xfId="33409" xr:uid="{00000000-0005-0000-0000-0000BB4F0000}"/>
    <cellStyle name="Input 12 2 6" xfId="30765" xr:uid="{00000000-0005-0000-0000-0000BC4F0000}"/>
    <cellStyle name="Input 12 2 6 2" xfId="35119" xr:uid="{00000000-0005-0000-0000-0000BD4F0000}"/>
    <cellStyle name="Input 12 2 7" xfId="31495" xr:uid="{00000000-0005-0000-0000-0000BE4F0000}"/>
    <cellStyle name="Input 12 3" xfId="9687" xr:uid="{00000000-0005-0000-0000-0000BF4F0000}"/>
    <cellStyle name="Input 12 3 2" xfId="23869" xr:uid="{00000000-0005-0000-0000-0000C04F0000}"/>
    <cellStyle name="Input 12 3 2 2" xfId="34034" xr:uid="{00000000-0005-0000-0000-0000C14F0000}"/>
    <cellStyle name="Input 12 3 3" xfId="30826" xr:uid="{00000000-0005-0000-0000-0000C24F0000}"/>
    <cellStyle name="Input 12 3 3 2" xfId="35180" xr:uid="{00000000-0005-0000-0000-0000C34F0000}"/>
    <cellStyle name="Input 12 3 4" xfId="32357" xr:uid="{00000000-0005-0000-0000-0000C44F0000}"/>
    <cellStyle name="Input 12 4" xfId="9041" xr:uid="{00000000-0005-0000-0000-0000C54F0000}"/>
    <cellStyle name="Input 12 4 2" xfId="23260" xr:uid="{00000000-0005-0000-0000-0000C64F0000}"/>
    <cellStyle name="Input 12 4 2 2" xfId="33676" xr:uid="{00000000-0005-0000-0000-0000C74F0000}"/>
    <cellStyle name="Input 12 4 3" xfId="31175" xr:uid="{00000000-0005-0000-0000-0000C84F0000}"/>
    <cellStyle name="Input 12 4 3 2" xfId="35529" xr:uid="{00000000-0005-0000-0000-0000C94F0000}"/>
    <cellStyle name="Input 12 4 4" xfId="31962" xr:uid="{00000000-0005-0000-0000-0000CA4F0000}"/>
    <cellStyle name="Input 12 5" xfId="16786" xr:uid="{00000000-0005-0000-0000-0000CB4F0000}"/>
    <cellStyle name="Input 12 5 2" xfId="33291" xr:uid="{00000000-0005-0000-0000-0000CC4F0000}"/>
    <cellStyle name="Input 12 6" xfId="30728" xr:uid="{00000000-0005-0000-0000-0000CD4F0000}"/>
    <cellStyle name="Input 12 6 2" xfId="35082" xr:uid="{00000000-0005-0000-0000-0000CE4F0000}"/>
    <cellStyle name="Input 12 7" xfId="31358" xr:uid="{00000000-0005-0000-0000-0000CF4F0000}"/>
    <cellStyle name="Input 13" xfId="92" xr:uid="{00000000-0005-0000-0000-0000D04F0000}"/>
    <cellStyle name="Input 14" xfId="47" xr:uid="{00000000-0005-0000-0000-0000D14F0000}"/>
    <cellStyle name="Input 2" xfId="1230" xr:uid="{00000000-0005-0000-0000-0000D24F0000}"/>
    <cellStyle name="Input 2 10" xfId="9369" xr:uid="{00000000-0005-0000-0000-0000D34F0000}"/>
    <cellStyle name="Input 2 10 2" xfId="23586" xr:uid="{00000000-0005-0000-0000-0000D44F0000}"/>
    <cellStyle name="Input 2 10 2 2" xfId="33911" xr:uid="{00000000-0005-0000-0000-0000D54F0000}"/>
    <cellStyle name="Input 2 10 3" xfId="30404" xr:uid="{00000000-0005-0000-0000-0000D64F0000}"/>
    <cellStyle name="Input 2 10 3 2" xfId="34758" xr:uid="{00000000-0005-0000-0000-0000D74F0000}"/>
    <cellStyle name="Input 2 10 4" xfId="32199" xr:uid="{00000000-0005-0000-0000-0000D84F0000}"/>
    <cellStyle name="Input 2 11" xfId="16787" xr:uid="{00000000-0005-0000-0000-0000D94F0000}"/>
    <cellStyle name="Input 2 11 2" xfId="33292" xr:uid="{00000000-0005-0000-0000-0000DA4F0000}"/>
    <cellStyle name="Input 2 12" xfId="30517" xr:uid="{00000000-0005-0000-0000-0000DB4F0000}"/>
    <cellStyle name="Input 2 12 2" xfId="34871" xr:uid="{00000000-0005-0000-0000-0000DC4F0000}"/>
    <cellStyle name="Input 2 13" xfId="31359" xr:uid="{00000000-0005-0000-0000-0000DD4F0000}"/>
    <cellStyle name="Input 2 2" xfId="1231" xr:uid="{00000000-0005-0000-0000-0000DE4F0000}"/>
    <cellStyle name="Input 2 2 2" xfId="1232" xr:uid="{00000000-0005-0000-0000-0000DF4F0000}"/>
    <cellStyle name="Input 2 2 2 2" xfId="2130" xr:uid="{00000000-0005-0000-0000-0000E04F0000}"/>
    <cellStyle name="Input 2 2 2 2 2" xfId="2671" xr:uid="{00000000-0005-0000-0000-0000E14F0000}"/>
    <cellStyle name="Input 2 2 2 2 2 2" xfId="15783" xr:uid="{00000000-0005-0000-0000-0000E24F0000}"/>
    <cellStyle name="Input 2 2 2 2 2 2 2" xfId="29928" xr:uid="{00000000-0005-0000-0000-0000E34F0000}"/>
    <cellStyle name="Input 2 2 2 2 2 2 2 2" xfId="34282" xr:uid="{00000000-0005-0000-0000-0000E44F0000}"/>
    <cellStyle name="Input 2 2 2 2 2 2 3" xfId="31049" xr:uid="{00000000-0005-0000-0000-0000E54F0000}"/>
    <cellStyle name="Input 2 2 2 2 2 2 3 2" xfId="35403" xr:uid="{00000000-0005-0000-0000-0000E64F0000}"/>
    <cellStyle name="Input 2 2 2 2 2 2 4" xfId="32497" xr:uid="{00000000-0005-0000-0000-0000E74F0000}"/>
    <cellStyle name="Input 2 2 2 2 2 3" xfId="16168" xr:uid="{00000000-0005-0000-0000-0000E84F0000}"/>
    <cellStyle name="Input 2 2 2 2 2 3 2" xfId="30202" xr:uid="{00000000-0005-0000-0000-0000E94F0000}"/>
    <cellStyle name="Input 2 2 2 2 2 3 2 2" xfId="34556" xr:uid="{00000000-0005-0000-0000-0000EA4F0000}"/>
    <cellStyle name="Input 2 2 2 2 2 3 3" xfId="31109" xr:uid="{00000000-0005-0000-0000-0000EB4F0000}"/>
    <cellStyle name="Input 2 2 2 2 2 3 3 2" xfId="35463" xr:uid="{00000000-0005-0000-0000-0000EC4F0000}"/>
    <cellStyle name="Input 2 2 2 2 2 3 4" xfId="32882" xr:uid="{00000000-0005-0000-0000-0000ED4F0000}"/>
    <cellStyle name="Input 2 2 2 2 2 4" xfId="17213" xr:uid="{00000000-0005-0000-0000-0000EE4F0000}"/>
    <cellStyle name="Input 2 2 2 2 2 4 2" xfId="33558" xr:uid="{00000000-0005-0000-0000-0000EF4F0000}"/>
    <cellStyle name="Input 2 2 2 2 2 5" xfId="16592" xr:uid="{00000000-0005-0000-0000-0000F04F0000}"/>
    <cellStyle name="Input 2 2 2 2 2 5 2" xfId="33200" xr:uid="{00000000-0005-0000-0000-0000F14F0000}"/>
    <cellStyle name="Input 2 2 2 2 2 6" xfId="31667" xr:uid="{00000000-0005-0000-0000-0000F24F0000}"/>
    <cellStyle name="Input 2 2 2 2 3" xfId="9257" xr:uid="{00000000-0005-0000-0000-0000F34F0000}"/>
    <cellStyle name="Input 2 2 2 2 3 2" xfId="23476" xr:uid="{00000000-0005-0000-0000-0000F44F0000}"/>
    <cellStyle name="Input 2 2 2 2 3 2 2" xfId="33801" xr:uid="{00000000-0005-0000-0000-0000F54F0000}"/>
    <cellStyle name="Input 2 2 2 2 3 3" xfId="30884" xr:uid="{00000000-0005-0000-0000-0000F64F0000}"/>
    <cellStyle name="Input 2 2 2 2 3 3 2" xfId="35238" xr:uid="{00000000-0005-0000-0000-0000F74F0000}"/>
    <cellStyle name="Input 2 2 2 2 3 4" xfId="32087" xr:uid="{00000000-0005-0000-0000-0000F84F0000}"/>
    <cellStyle name="Input 2 2 2 2 4" xfId="15908" xr:uid="{00000000-0005-0000-0000-0000F94F0000}"/>
    <cellStyle name="Input 2 2 2 2 4 2" xfId="30028" xr:uid="{00000000-0005-0000-0000-0000FA4F0000}"/>
    <cellStyle name="Input 2 2 2 2 4 2 2" xfId="34382" xr:uid="{00000000-0005-0000-0000-0000FB4F0000}"/>
    <cellStyle name="Input 2 2 2 2 4 3" xfId="30741" xr:uid="{00000000-0005-0000-0000-0000FC4F0000}"/>
    <cellStyle name="Input 2 2 2 2 4 3 2" xfId="35095" xr:uid="{00000000-0005-0000-0000-0000FD4F0000}"/>
    <cellStyle name="Input 2 2 2 2 4 4" xfId="32622" xr:uid="{00000000-0005-0000-0000-0000FE4F0000}"/>
    <cellStyle name="Input 2 2 2 2 5" xfId="17067" xr:uid="{00000000-0005-0000-0000-0000FF4F0000}"/>
    <cellStyle name="Input 2 2 2 2 5 2" xfId="33412" xr:uid="{00000000-0005-0000-0000-000000500000}"/>
    <cellStyle name="Input 2 2 2 2 6" xfId="30919" xr:uid="{00000000-0005-0000-0000-000001500000}"/>
    <cellStyle name="Input 2 2 2 2 6 2" xfId="35273" xr:uid="{00000000-0005-0000-0000-000002500000}"/>
    <cellStyle name="Input 2 2 2 2 7" xfId="31498" xr:uid="{00000000-0005-0000-0000-000003500000}"/>
    <cellStyle name="Input 2 2 2 3" xfId="9459" xr:uid="{00000000-0005-0000-0000-000004500000}"/>
    <cellStyle name="Input 2 2 2 3 2" xfId="23675" xr:uid="{00000000-0005-0000-0000-000005500000}"/>
    <cellStyle name="Input 2 2 2 3 2 2" xfId="33980" xr:uid="{00000000-0005-0000-0000-000006500000}"/>
    <cellStyle name="Input 2 2 2 3 3" xfId="30744" xr:uid="{00000000-0005-0000-0000-000007500000}"/>
    <cellStyle name="Input 2 2 2 3 3 2" xfId="35098" xr:uid="{00000000-0005-0000-0000-000008500000}"/>
    <cellStyle name="Input 2 2 2 3 4" xfId="32269" xr:uid="{00000000-0005-0000-0000-000009500000}"/>
    <cellStyle name="Input 2 2 2 4" xfId="9042" xr:uid="{00000000-0005-0000-0000-00000A500000}"/>
    <cellStyle name="Input 2 2 2 4 2" xfId="23261" xr:uid="{00000000-0005-0000-0000-00000B500000}"/>
    <cellStyle name="Input 2 2 2 4 2 2" xfId="33677" xr:uid="{00000000-0005-0000-0000-00000C500000}"/>
    <cellStyle name="Input 2 2 2 4 3" xfId="30730" xr:uid="{00000000-0005-0000-0000-00000D500000}"/>
    <cellStyle name="Input 2 2 2 4 3 2" xfId="35084" xr:uid="{00000000-0005-0000-0000-00000E500000}"/>
    <cellStyle name="Input 2 2 2 4 4" xfId="31963" xr:uid="{00000000-0005-0000-0000-00000F500000}"/>
    <cellStyle name="Input 2 2 2 5" xfId="16789" xr:uid="{00000000-0005-0000-0000-000010500000}"/>
    <cellStyle name="Input 2 2 2 5 2" xfId="33294" xr:uid="{00000000-0005-0000-0000-000011500000}"/>
    <cellStyle name="Input 2 2 2 6" xfId="31270" xr:uid="{00000000-0005-0000-0000-000012500000}"/>
    <cellStyle name="Input 2 2 2 6 2" xfId="35624" xr:uid="{00000000-0005-0000-0000-000013500000}"/>
    <cellStyle name="Input 2 2 2 7" xfId="31361" xr:uid="{00000000-0005-0000-0000-000014500000}"/>
    <cellStyle name="Input 2 2 3" xfId="1233" xr:uid="{00000000-0005-0000-0000-000015500000}"/>
    <cellStyle name="Input 2 2 3 2" xfId="2131" xr:uid="{00000000-0005-0000-0000-000016500000}"/>
    <cellStyle name="Input 2 2 3 2 2" xfId="2672" xr:uid="{00000000-0005-0000-0000-000017500000}"/>
    <cellStyle name="Input 2 2 3 2 2 2" xfId="15784" xr:uid="{00000000-0005-0000-0000-000018500000}"/>
    <cellStyle name="Input 2 2 3 2 2 2 2" xfId="29929" xr:uid="{00000000-0005-0000-0000-000019500000}"/>
    <cellStyle name="Input 2 2 3 2 2 2 2 2" xfId="34283" xr:uid="{00000000-0005-0000-0000-00001A500000}"/>
    <cellStyle name="Input 2 2 3 2 2 2 3" xfId="30612" xr:uid="{00000000-0005-0000-0000-00001B500000}"/>
    <cellStyle name="Input 2 2 3 2 2 2 3 2" xfId="34966" xr:uid="{00000000-0005-0000-0000-00001C500000}"/>
    <cellStyle name="Input 2 2 3 2 2 2 4" xfId="32498" xr:uid="{00000000-0005-0000-0000-00001D500000}"/>
    <cellStyle name="Input 2 2 3 2 2 3" xfId="15982" xr:uid="{00000000-0005-0000-0000-00001E500000}"/>
    <cellStyle name="Input 2 2 3 2 2 3 2" xfId="30089" xr:uid="{00000000-0005-0000-0000-00001F500000}"/>
    <cellStyle name="Input 2 2 3 2 2 3 2 2" xfId="34443" xr:uid="{00000000-0005-0000-0000-000020500000}"/>
    <cellStyle name="Input 2 2 3 2 2 3 3" xfId="30400" xr:uid="{00000000-0005-0000-0000-000021500000}"/>
    <cellStyle name="Input 2 2 3 2 2 3 3 2" xfId="34754" xr:uid="{00000000-0005-0000-0000-000022500000}"/>
    <cellStyle name="Input 2 2 3 2 2 3 4" xfId="32696" xr:uid="{00000000-0005-0000-0000-000023500000}"/>
    <cellStyle name="Input 2 2 3 2 2 4" xfId="17214" xr:uid="{00000000-0005-0000-0000-000024500000}"/>
    <cellStyle name="Input 2 2 3 2 2 4 2" xfId="33559" xr:uid="{00000000-0005-0000-0000-000025500000}"/>
    <cellStyle name="Input 2 2 3 2 2 5" xfId="16776" xr:uid="{00000000-0005-0000-0000-000026500000}"/>
    <cellStyle name="Input 2 2 3 2 2 5 2" xfId="33281" xr:uid="{00000000-0005-0000-0000-000027500000}"/>
    <cellStyle name="Input 2 2 3 2 2 6" xfId="31668" xr:uid="{00000000-0005-0000-0000-000028500000}"/>
    <cellStyle name="Input 2 2 3 2 3" xfId="9256" xr:uid="{00000000-0005-0000-0000-000029500000}"/>
    <cellStyle name="Input 2 2 3 2 3 2" xfId="23475" xr:uid="{00000000-0005-0000-0000-00002A500000}"/>
    <cellStyle name="Input 2 2 3 2 3 2 2" xfId="33800" xr:uid="{00000000-0005-0000-0000-00002B500000}"/>
    <cellStyle name="Input 2 2 3 2 3 3" xfId="30428" xr:uid="{00000000-0005-0000-0000-00002C500000}"/>
    <cellStyle name="Input 2 2 3 2 3 3 2" xfId="34782" xr:uid="{00000000-0005-0000-0000-00002D500000}"/>
    <cellStyle name="Input 2 2 3 2 3 4" xfId="32086" xr:uid="{00000000-0005-0000-0000-00002E500000}"/>
    <cellStyle name="Input 2 2 3 2 4" xfId="9079" xr:uid="{00000000-0005-0000-0000-00002F500000}"/>
    <cellStyle name="Input 2 2 3 2 4 2" xfId="23298" xr:uid="{00000000-0005-0000-0000-000030500000}"/>
    <cellStyle name="Input 2 2 3 2 4 2 2" xfId="33685" xr:uid="{00000000-0005-0000-0000-000031500000}"/>
    <cellStyle name="Input 2 2 3 2 4 3" xfId="31065" xr:uid="{00000000-0005-0000-0000-000032500000}"/>
    <cellStyle name="Input 2 2 3 2 4 3 2" xfId="35419" xr:uid="{00000000-0005-0000-0000-000033500000}"/>
    <cellStyle name="Input 2 2 3 2 4 4" xfId="31971" xr:uid="{00000000-0005-0000-0000-000034500000}"/>
    <cellStyle name="Input 2 2 3 2 5" xfId="17068" xr:uid="{00000000-0005-0000-0000-000035500000}"/>
    <cellStyle name="Input 2 2 3 2 5 2" xfId="33413" xr:uid="{00000000-0005-0000-0000-000036500000}"/>
    <cellStyle name="Input 2 2 3 2 6" xfId="31122" xr:uid="{00000000-0005-0000-0000-000037500000}"/>
    <cellStyle name="Input 2 2 3 2 6 2" xfId="35476" xr:uid="{00000000-0005-0000-0000-000038500000}"/>
    <cellStyle name="Input 2 2 3 2 7" xfId="31499" xr:uid="{00000000-0005-0000-0000-000039500000}"/>
    <cellStyle name="Input 2 2 3 3" xfId="9458" xr:uid="{00000000-0005-0000-0000-00003A500000}"/>
    <cellStyle name="Input 2 2 3 3 2" xfId="23674" xr:uid="{00000000-0005-0000-0000-00003B500000}"/>
    <cellStyle name="Input 2 2 3 3 2 2" xfId="33979" xr:uid="{00000000-0005-0000-0000-00003C500000}"/>
    <cellStyle name="Input 2 2 3 3 3" xfId="31191" xr:uid="{00000000-0005-0000-0000-00003D500000}"/>
    <cellStyle name="Input 2 2 3 3 3 2" xfId="35545" xr:uid="{00000000-0005-0000-0000-00003E500000}"/>
    <cellStyle name="Input 2 2 3 3 4" xfId="32268" xr:uid="{00000000-0005-0000-0000-00003F500000}"/>
    <cellStyle name="Input 2 2 3 4" xfId="9370" xr:uid="{00000000-0005-0000-0000-000040500000}"/>
    <cellStyle name="Input 2 2 3 4 2" xfId="23587" xr:uid="{00000000-0005-0000-0000-000041500000}"/>
    <cellStyle name="Input 2 2 3 4 2 2" xfId="33912" xr:uid="{00000000-0005-0000-0000-000042500000}"/>
    <cellStyle name="Input 2 2 3 4 3" xfId="30912" xr:uid="{00000000-0005-0000-0000-000043500000}"/>
    <cellStyle name="Input 2 2 3 4 3 2" xfId="35266" xr:uid="{00000000-0005-0000-0000-000044500000}"/>
    <cellStyle name="Input 2 2 3 4 4" xfId="32200" xr:uid="{00000000-0005-0000-0000-000045500000}"/>
    <cellStyle name="Input 2 2 3 5" xfId="16790" xr:uid="{00000000-0005-0000-0000-000046500000}"/>
    <cellStyle name="Input 2 2 3 5 2" xfId="33295" xr:uid="{00000000-0005-0000-0000-000047500000}"/>
    <cellStyle name="Input 2 2 3 6" xfId="31291" xr:uid="{00000000-0005-0000-0000-000048500000}"/>
    <cellStyle name="Input 2 2 3 6 2" xfId="35645" xr:uid="{00000000-0005-0000-0000-000049500000}"/>
    <cellStyle name="Input 2 2 3 7" xfId="31362" xr:uid="{00000000-0005-0000-0000-00004A500000}"/>
    <cellStyle name="Input 2 2 4" xfId="2129" xr:uid="{00000000-0005-0000-0000-00004B500000}"/>
    <cellStyle name="Input 2 2 4 2" xfId="2670" xr:uid="{00000000-0005-0000-0000-00004C500000}"/>
    <cellStyle name="Input 2 2 4 2 2" xfId="15782" xr:uid="{00000000-0005-0000-0000-00004D500000}"/>
    <cellStyle name="Input 2 2 4 2 2 2" xfId="29927" xr:uid="{00000000-0005-0000-0000-00004E500000}"/>
    <cellStyle name="Input 2 2 4 2 2 2 2" xfId="34281" xr:uid="{00000000-0005-0000-0000-00004F500000}"/>
    <cellStyle name="Input 2 2 4 2 2 3" xfId="30820" xr:uid="{00000000-0005-0000-0000-000050500000}"/>
    <cellStyle name="Input 2 2 4 2 2 3 2" xfId="35174" xr:uid="{00000000-0005-0000-0000-000051500000}"/>
    <cellStyle name="Input 2 2 4 2 2 4" xfId="32496" xr:uid="{00000000-0005-0000-0000-000052500000}"/>
    <cellStyle name="Input 2 2 4 2 3" xfId="16073" xr:uid="{00000000-0005-0000-0000-000053500000}"/>
    <cellStyle name="Input 2 2 4 2 3 2" xfId="30143" xr:uid="{00000000-0005-0000-0000-000054500000}"/>
    <cellStyle name="Input 2 2 4 2 3 2 2" xfId="34497" xr:uid="{00000000-0005-0000-0000-000055500000}"/>
    <cellStyle name="Input 2 2 4 2 3 3" xfId="30733" xr:uid="{00000000-0005-0000-0000-000056500000}"/>
    <cellStyle name="Input 2 2 4 2 3 3 2" xfId="35087" xr:uid="{00000000-0005-0000-0000-000057500000}"/>
    <cellStyle name="Input 2 2 4 2 3 4" xfId="32787" xr:uid="{00000000-0005-0000-0000-000058500000}"/>
    <cellStyle name="Input 2 2 4 2 4" xfId="17212" xr:uid="{00000000-0005-0000-0000-000059500000}"/>
    <cellStyle name="Input 2 2 4 2 4 2" xfId="33557" xr:uid="{00000000-0005-0000-0000-00005A500000}"/>
    <cellStyle name="Input 2 2 4 2 5" xfId="16775" xr:uid="{00000000-0005-0000-0000-00005B500000}"/>
    <cellStyle name="Input 2 2 4 2 5 2" xfId="33280" xr:uid="{00000000-0005-0000-0000-00005C500000}"/>
    <cellStyle name="Input 2 2 4 2 6" xfId="31666" xr:uid="{00000000-0005-0000-0000-00005D500000}"/>
    <cellStyle name="Input 2 2 4 3" xfId="9258" xr:uid="{00000000-0005-0000-0000-00005E500000}"/>
    <cellStyle name="Input 2 2 4 3 2" xfId="23477" xr:uid="{00000000-0005-0000-0000-00005F500000}"/>
    <cellStyle name="Input 2 2 4 3 2 2" xfId="33802" xr:uid="{00000000-0005-0000-0000-000060500000}"/>
    <cellStyle name="Input 2 2 4 3 3" xfId="31085" xr:uid="{00000000-0005-0000-0000-000061500000}"/>
    <cellStyle name="Input 2 2 4 3 3 2" xfId="35439" xr:uid="{00000000-0005-0000-0000-000062500000}"/>
    <cellStyle name="Input 2 2 4 3 4" xfId="32088" xr:uid="{00000000-0005-0000-0000-000063500000}"/>
    <cellStyle name="Input 2 2 4 4" xfId="16052" xr:uid="{00000000-0005-0000-0000-000064500000}"/>
    <cellStyle name="Input 2 2 4 4 2" xfId="30133" xr:uid="{00000000-0005-0000-0000-000065500000}"/>
    <cellStyle name="Input 2 2 4 4 2 2" xfId="34487" xr:uid="{00000000-0005-0000-0000-000066500000}"/>
    <cellStyle name="Input 2 2 4 4 3" xfId="30774" xr:uid="{00000000-0005-0000-0000-000067500000}"/>
    <cellStyle name="Input 2 2 4 4 3 2" xfId="35128" xr:uid="{00000000-0005-0000-0000-000068500000}"/>
    <cellStyle name="Input 2 2 4 4 4" xfId="32766" xr:uid="{00000000-0005-0000-0000-000069500000}"/>
    <cellStyle name="Input 2 2 4 5" xfId="17066" xr:uid="{00000000-0005-0000-0000-00006A500000}"/>
    <cellStyle name="Input 2 2 4 5 2" xfId="33411" xr:uid="{00000000-0005-0000-0000-00006B500000}"/>
    <cellStyle name="Input 2 2 4 6" xfId="30438" xr:uid="{00000000-0005-0000-0000-00006C500000}"/>
    <cellStyle name="Input 2 2 4 6 2" xfId="34792" xr:uid="{00000000-0005-0000-0000-00006D500000}"/>
    <cellStyle name="Input 2 2 4 7" xfId="31497" xr:uid="{00000000-0005-0000-0000-00006E500000}"/>
    <cellStyle name="Input 2 2 5" xfId="9686" xr:uid="{00000000-0005-0000-0000-00006F500000}"/>
    <cellStyle name="Input 2 2 5 2" xfId="23868" xr:uid="{00000000-0005-0000-0000-000070500000}"/>
    <cellStyle name="Input 2 2 5 2 2" xfId="34033" xr:uid="{00000000-0005-0000-0000-000071500000}"/>
    <cellStyle name="Input 2 2 5 3" xfId="18839" xr:uid="{00000000-0005-0000-0000-000072500000}"/>
    <cellStyle name="Input 2 2 5 3 2" xfId="33639" xr:uid="{00000000-0005-0000-0000-000073500000}"/>
    <cellStyle name="Input 2 2 5 4" xfId="32356" xr:uid="{00000000-0005-0000-0000-000074500000}"/>
    <cellStyle name="Input 2 2 6" xfId="9046" xr:uid="{00000000-0005-0000-0000-000075500000}"/>
    <cellStyle name="Input 2 2 6 2" xfId="23265" xr:uid="{00000000-0005-0000-0000-000076500000}"/>
    <cellStyle name="Input 2 2 6 2 2" xfId="33680" xr:uid="{00000000-0005-0000-0000-000077500000}"/>
    <cellStyle name="Input 2 2 6 3" xfId="31098" xr:uid="{00000000-0005-0000-0000-000078500000}"/>
    <cellStyle name="Input 2 2 6 3 2" xfId="35452" xr:uid="{00000000-0005-0000-0000-000079500000}"/>
    <cellStyle name="Input 2 2 6 4" xfId="31966" xr:uid="{00000000-0005-0000-0000-00007A500000}"/>
    <cellStyle name="Input 2 2 7" xfId="16788" xr:uid="{00000000-0005-0000-0000-00007B500000}"/>
    <cellStyle name="Input 2 2 7 2" xfId="33293" xr:uid="{00000000-0005-0000-0000-00007C500000}"/>
    <cellStyle name="Input 2 2 8" xfId="30863" xr:uid="{00000000-0005-0000-0000-00007D500000}"/>
    <cellStyle name="Input 2 2 8 2" xfId="35217" xr:uid="{00000000-0005-0000-0000-00007E500000}"/>
    <cellStyle name="Input 2 2 9" xfId="31360" xr:uid="{00000000-0005-0000-0000-00007F500000}"/>
    <cellStyle name="Input 2 3" xfId="1234" xr:uid="{00000000-0005-0000-0000-000080500000}"/>
    <cellStyle name="Input 2 3 2" xfId="2132" xr:uid="{00000000-0005-0000-0000-000081500000}"/>
    <cellStyle name="Input 2 3 2 2" xfId="2673" xr:uid="{00000000-0005-0000-0000-000082500000}"/>
    <cellStyle name="Input 2 3 2 2 2" xfId="15785" xr:uid="{00000000-0005-0000-0000-000083500000}"/>
    <cellStyle name="Input 2 3 2 2 2 2" xfId="29930" xr:uid="{00000000-0005-0000-0000-000084500000}"/>
    <cellStyle name="Input 2 3 2 2 2 2 2" xfId="34284" xr:uid="{00000000-0005-0000-0000-000085500000}"/>
    <cellStyle name="Input 2 3 2 2 2 3" xfId="23116" xr:uid="{00000000-0005-0000-0000-000086500000}"/>
    <cellStyle name="Input 2 3 2 2 2 3 2" xfId="33650" xr:uid="{00000000-0005-0000-0000-000087500000}"/>
    <cellStyle name="Input 2 3 2 2 2 4" xfId="32499" xr:uid="{00000000-0005-0000-0000-000088500000}"/>
    <cellStyle name="Input 2 3 2 2 3" xfId="16107" xr:uid="{00000000-0005-0000-0000-000089500000}"/>
    <cellStyle name="Input 2 3 2 2 3 2" xfId="30164" xr:uid="{00000000-0005-0000-0000-00008A500000}"/>
    <cellStyle name="Input 2 3 2 2 3 2 2" xfId="34518" xr:uid="{00000000-0005-0000-0000-00008B500000}"/>
    <cellStyle name="Input 2 3 2 2 3 3" xfId="30755" xr:uid="{00000000-0005-0000-0000-00008C500000}"/>
    <cellStyle name="Input 2 3 2 2 3 3 2" xfId="35109" xr:uid="{00000000-0005-0000-0000-00008D500000}"/>
    <cellStyle name="Input 2 3 2 2 3 4" xfId="32821" xr:uid="{00000000-0005-0000-0000-00008E500000}"/>
    <cellStyle name="Input 2 3 2 2 4" xfId="17215" xr:uid="{00000000-0005-0000-0000-00008F500000}"/>
    <cellStyle name="Input 2 3 2 2 4 2" xfId="33560" xr:uid="{00000000-0005-0000-0000-000090500000}"/>
    <cellStyle name="Input 2 3 2 2 5" xfId="16593" xr:uid="{00000000-0005-0000-0000-000091500000}"/>
    <cellStyle name="Input 2 3 2 2 5 2" xfId="33201" xr:uid="{00000000-0005-0000-0000-000092500000}"/>
    <cellStyle name="Input 2 3 2 2 6" xfId="31669" xr:uid="{00000000-0005-0000-0000-000093500000}"/>
    <cellStyle name="Input 2 3 2 3" xfId="9255" xr:uid="{00000000-0005-0000-0000-000094500000}"/>
    <cellStyle name="Input 2 3 2 3 2" xfId="23474" xr:uid="{00000000-0005-0000-0000-000095500000}"/>
    <cellStyle name="Input 2 3 2 3 2 2" xfId="33799" xr:uid="{00000000-0005-0000-0000-000096500000}"/>
    <cellStyle name="Input 2 3 2 3 3" xfId="30540" xr:uid="{00000000-0005-0000-0000-000097500000}"/>
    <cellStyle name="Input 2 3 2 3 3 2" xfId="34894" xr:uid="{00000000-0005-0000-0000-000098500000}"/>
    <cellStyle name="Input 2 3 2 3 4" xfId="32085" xr:uid="{00000000-0005-0000-0000-000099500000}"/>
    <cellStyle name="Input 2 3 2 4" xfId="9395" xr:uid="{00000000-0005-0000-0000-00009A500000}"/>
    <cellStyle name="Input 2 3 2 4 2" xfId="23612" xr:uid="{00000000-0005-0000-0000-00009B500000}"/>
    <cellStyle name="Input 2 3 2 4 2 2" xfId="33937" xr:uid="{00000000-0005-0000-0000-00009C500000}"/>
    <cellStyle name="Input 2 3 2 4 3" xfId="30812" xr:uid="{00000000-0005-0000-0000-00009D500000}"/>
    <cellStyle name="Input 2 3 2 4 3 2" xfId="35166" xr:uid="{00000000-0005-0000-0000-00009E500000}"/>
    <cellStyle name="Input 2 3 2 4 4" xfId="32225" xr:uid="{00000000-0005-0000-0000-00009F500000}"/>
    <cellStyle name="Input 2 3 2 5" xfId="17069" xr:uid="{00000000-0005-0000-0000-0000A0500000}"/>
    <cellStyle name="Input 2 3 2 5 2" xfId="33414" xr:uid="{00000000-0005-0000-0000-0000A1500000}"/>
    <cellStyle name="Input 2 3 2 6" xfId="30679" xr:uid="{00000000-0005-0000-0000-0000A2500000}"/>
    <cellStyle name="Input 2 3 2 6 2" xfId="35033" xr:uid="{00000000-0005-0000-0000-0000A3500000}"/>
    <cellStyle name="Input 2 3 2 7" xfId="31500" xr:uid="{00000000-0005-0000-0000-0000A4500000}"/>
    <cellStyle name="Input 2 3 3" xfId="9457" xr:uid="{00000000-0005-0000-0000-0000A5500000}"/>
    <cellStyle name="Input 2 3 3 2" xfId="23673" xr:uid="{00000000-0005-0000-0000-0000A6500000}"/>
    <cellStyle name="Input 2 3 3 2 2" xfId="33978" xr:uid="{00000000-0005-0000-0000-0000A7500000}"/>
    <cellStyle name="Input 2 3 3 3" xfId="30978" xr:uid="{00000000-0005-0000-0000-0000A8500000}"/>
    <cellStyle name="Input 2 3 3 3 2" xfId="35332" xr:uid="{00000000-0005-0000-0000-0000A9500000}"/>
    <cellStyle name="Input 2 3 3 4" xfId="32267" xr:uid="{00000000-0005-0000-0000-0000AA500000}"/>
    <cellStyle name="Input 2 3 4" xfId="9043" xr:uid="{00000000-0005-0000-0000-0000AB500000}"/>
    <cellStyle name="Input 2 3 4 2" xfId="23262" xr:uid="{00000000-0005-0000-0000-0000AC500000}"/>
    <cellStyle name="Input 2 3 4 2 2" xfId="33678" xr:uid="{00000000-0005-0000-0000-0000AD500000}"/>
    <cellStyle name="Input 2 3 4 3" xfId="30519" xr:uid="{00000000-0005-0000-0000-0000AE500000}"/>
    <cellStyle name="Input 2 3 4 3 2" xfId="34873" xr:uid="{00000000-0005-0000-0000-0000AF500000}"/>
    <cellStyle name="Input 2 3 4 4" xfId="31964" xr:uid="{00000000-0005-0000-0000-0000B0500000}"/>
    <cellStyle name="Input 2 3 5" xfId="16791" xr:uid="{00000000-0005-0000-0000-0000B1500000}"/>
    <cellStyle name="Input 2 3 5 2" xfId="33296" xr:uid="{00000000-0005-0000-0000-0000B2500000}"/>
    <cellStyle name="Input 2 3 6" xfId="31292" xr:uid="{00000000-0005-0000-0000-0000B3500000}"/>
    <cellStyle name="Input 2 3 6 2" xfId="35646" xr:uid="{00000000-0005-0000-0000-0000B4500000}"/>
    <cellStyle name="Input 2 3 7" xfId="31363" xr:uid="{00000000-0005-0000-0000-0000B5500000}"/>
    <cellStyle name="Input 2 4" xfId="1235" xr:uid="{00000000-0005-0000-0000-0000B6500000}"/>
    <cellStyle name="Input 2 4 2" xfId="2133" xr:uid="{00000000-0005-0000-0000-0000B7500000}"/>
    <cellStyle name="Input 2 4 2 2" xfId="2674" xr:uid="{00000000-0005-0000-0000-0000B8500000}"/>
    <cellStyle name="Input 2 4 2 2 2" xfId="15786" xr:uid="{00000000-0005-0000-0000-0000B9500000}"/>
    <cellStyle name="Input 2 4 2 2 2 2" xfId="29931" xr:uid="{00000000-0005-0000-0000-0000BA500000}"/>
    <cellStyle name="Input 2 4 2 2 2 2 2" xfId="34285" xr:uid="{00000000-0005-0000-0000-0000BB500000}"/>
    <cellStyle name="Input 2 4 2 2 2 3" xfId="30401" xr:uid="{00000000-0005-0000-0000-0000BC500000}"/>
    <cellStyle name="Input 2 4 2 2 2 3 2" xfId="34755" xr:uid="{00000000-0005-0000-0000-0000BD500000}"/>
    <cellStyle name="Input 2 4 2 2 2 4" xfId="32500" xr:uid="{00000000-0005-0000-0000-0000BE500000}"/>
    <cellStyle name="Input 2 4 2 2 3" xfId="16249" xr:uid="{00000000-0005-0000-0000-0000BF500000}"/>
    <cellStyle name="Input 2 4 2 2 3 2" xfId="30269" xr:uid="{00000000-0005-0000-0000-0000C0500000}"/>
    <cellStyle name="Input 2 4 2 2 3 2 2" xfId="34623" xr:uid="{00000000-0005-0000-0000-0000C1500000}"/>
    <cellStyle name="Input 2 4 2 2 3 3" xfId="30931" xr:uid="{00000000-0005-0000-0000-0000C2500000}"/>
    <cellStyle name="Input 2 4 2 2 3 3 2" xfId="35285" xr:uid="{00000000-0005-0000-0000-0000C3500000}"/>
    <cellStyle name="Input 2 4 2 2 3 4" xfId="32963" xr:uid="{00000000-0005-0000-0000-0000C4500000}"/>
    <cellStyle name="Input 2 4 2 2 4" xfId="17216" xr:uid="{00000000-0005-0000-0000-0000C5500000}"/>
    <cellStyle name="Input 2 4 2 2 4 2" xfId="33561" xr:uid="{00000000-0005-0000-0000-0000C6500000}"/>
    <cellStyle name="Input 2 4 2 2 5" xfId="16455" xr:uid="{00000000-0005-0000-0000-0000C7500000}"/>
    <cellStyle name="Input 2 4 2 2 5 2" xfId="33169" xr:uid="{00000000-0005-0000-0000-0000C8500000}"/>
    <cellStyle name="Input 2 4 2 2 6" xfId="31670" xr:uid="{00000000-0005-0000-0000-0000C9500000}"/>
    <cellStyle name="Input 2 4 2 3" xfId="8921" xr:uid="{00000000-0005-0000-0000-0000CA500000}"/>
    <cellStyle name="Input 2 4 2 3 2" xfId="23140" xr:uid="{00000000-0005-0000-0000-0000CB500000}"/>
    <cellStyle name="Input 2 4 2 3 2 2" xfId="33662" xr:uid="{00000000-0005-0000-0000-0000CC500000}"/>
    <cellStyle name="Input 2 4 2 3 3" xfId="30785" xr:uid="{00000000-0005-0000-0000-0000CD500000}"/>
    <cellStyle name="Input 2 4 2 3 3 2" xfId="35139" xr:uid="{00000000-0005-0000-0000-0000CE500000}"/>
    <cellStyle name="Input 2 4 2 3 4" xfId="31948" xr:uid="{00000000-0005-0000-0000-0000CF500000}"/>
    <cellStyle name="Input 2 4 2 4" xfId="9080" xr:uid="{00000000-0005-0000-0000-0000D0500000}"/>
    <cellStyle name="Input 2 4 2 4 2" xfId="23299" xr:uid="{00000000-0005-0000-0000-0000D1500000}"/>
    <cellStyle name="Input 2 4 2 4 2 2" xfId="33686" xr:uid="{00000000-0005-0000-0000-0000D2500000}"/>
    <cellStyle name="Input 2 4 2 4 3" xfId="30629" xr:uid="{00000000-0005-0000-0000-0000D3500000}"/>
    <cellStyle name="Input 2 4 2 4 3 2" xfId="34983" xr:uid="{00000000-0005-0000-0000-0000D4500000}"/>
    <cellStyle name="Input 2 4 2 4 4" xfId="31972" xr:uid="{00000000-0005-0000-0000-0000D5500000}"/>
    <cellStyle name="Input 2 4 2 5" xfId="17070" xr:uid="{00000000-0005-0000-0000-0000D6500000}"/>
    <cellStyle name="Input 2 4 2 5 2" xfId="33415" xr:uid="{00000000-0005-0000-0000-0000D7500000}"/>
    <cellStyle name="Input 2 4 2 6" xfId="31020" xr:uid="{00000000-0005-0000-0000-0000D8500000}"/>
    <cellStyle name="Input 2 4 2 6 2" xfId="35374" xr:uid="{00000000-0005-0000-0000-0000D9500000}"/>
    <cellStyle name="Input 2 4 2 7" xfId="31501" xr:uid="{00000000-0005-0000-0000-0000DA500000}"/>
    <cellStyle name="Input 2 4 3" xfId="9456" xr:uid="{00000000-0005-0000-0000-0000DB500000}"/>
    <cellStyle name="Input 2 4 3 2" xfId="23672" xr:uid="{00000000-0005-0000-0000-0000DC500000}"/>
    <cellStyle name="Input 2 4 3 2 2" xfId="33977" xr:uid="{00000000-0005-0000-0000-0000DD500000}"/>
    <cellStyle name="Input 2 4 3 3" xfId="30640" xr:uid="{00000000-0005-0000-0000-0000DE500000}"/>
    <cellStyle name="Input 2 4 3 3 2" xfId="34994" xr:uid="{00000000-0005-0000-0000-0000DF500000}"/>
    <cellStyle name="Input 2 4 3 4" xfId="32266" xr:uid="{00000000-0005-0000-0000-0000E0500000}"/>
    <cellStyle name="Input 2 4 4" xfId="9371" xr:uid="{00000000-0005-0000-0000-0000E1500000}"/>
    <cellStyle name="Input 2 4 4 2" xfId="23588" xr:uid="{00000000-0005-0000-0000-0000E2500000}"/>
    <cellStyle name="Input 2 4 4 2 2" xfId="33913" xr:uid="{00000000-0005-0000-0000-0000E3500000}"/>
    <cellStyle name="Input 2 4 4 3" xfId="31116" xr:uid="{00000000-0005-0000-0000-0000E4500000}"/>
    <cellStyle name="Input 2 4 4 3 2" xfId="35470" xr:uid="{00000000-0005-0000-0000-0000E5500000}"/>
    <cellStyle name="Input 2 4 4 4" xfId="32201" xr:uid="{00000000-0005-0000-0000-0000E6500000}"/>
    <cellStyle name="Input 2 4 5" xfId="16792" xr:uid="{00000000-0005-0000-0000-0000E7500000}"/>
    <cellStyle name="Input 2 4 5 2" xfId="33297" xr:uid="{00000000-0005-0000-0000-0000E8500000}"/>
    <cellStyle name="Input 2 4 6" xfId="31219" xr:uid="{00000000-0005-0000-0000-0000E9500000}"/>
    <cellStyle name="Input 2 4 6 2" xfId="35573" xr:uid="{00000000-0005-0000-0000-0000EA500000}"/>
    <cellStyle name="Input 2 4 7" xfId="31364" xr:uid="{00000000-0005-0000-0000-0000EB500000}"/>
    <cellStyle name="Input 2 5" xfId="1236" xr:uid="{00000000-0005-0000-0000-0000EC500000}"/>
    <cellStyle name="Input 2 5 2" xfId="2134" xr:uid="{00000000-0005-0000-0000-0000ED500000}"/>
    <cellStyle name="Input 2 5 2 2" xfId="2675" xr:uid="{00000000-0005-0000-0000-0000EE500000}"/>
    <cellStyle name="Input 2 5 2 2 2" xfId="15787" xr:uid="{00000000-0005-0000-0000-0000EF500000}"/>
    <cellStyle name="Input 2 5 2 2 2 2" xfId="29932" xr:uid="{00000000-0005-0000-0000-0000F0500000}"/>
    <cellStyle name="Input 2 5 2 2 2 2 2" xfId="34286" xr:uid="{00000000-0005-0000-0000-0000F1500000}"/>
    <cellStyle name="Input 2 5 2 2 2 3" xfId="30160" xr:uid="{00000000-0005-0000-0000-0000F2500000}"/>
    <cellStyle name="Input 2 5 2 2 2 3 2" xfId="34514" xr:uid="{00000000-0005-0000-0000-0000F3500000}"/>
    <cellStyle name="Input 2 5 2 2 2 4" xfId="32501" xr:uid="{00000000-0005-0000-0000-0000F4500000}"/>
    <cellStyle name="Input 2 5 2 2 3" xfId="16015" xr:uid="{00000000-0005-0000-0000-0000F5500000}"/>
    <cellStyle name="Input 2 5 2 2 3 2" xfId="30108" xr:uid="{00000000-0005-0000-0000-0000F6500000}"/>
    <cellStyle name="Input 2 5 2 2 3 2 2" xfId="34462" xr:uid="{00000000-0005-0000-0000-0000F7500000}"/>
    <cellStyle name="Input 2 5 2 2 3 3" xfId="30475" xr:uid="{00000000-0005-0000-0000-0000F8500000}"/>
    <cellStyle name="Input 2 5 2 2 3 3 2" xfId="34829" xr:uid="{00000000-0005-0000-0000-0000F9500000}"/>
    <cellStyle name="Input 2 5 2 2 3 4" xfId="32729" xr:uid="{00000000-0005-0000-0000-0000FA500000}"/>
    <cellStyle name="Input 2 5 2 2 4" xfId="17217" xr:uid="{00000000-0005-0000-0000-0000FB500000}"/>
    <cellStyle name="Input 2 5 2 2 4 2" xfId="33562" xr:uid="{00000000-0005-0000-0000-0000FC500000}"/>
    <cellStyle name="Input 2 5 2 2 5" xfId="30853" xr:uid="{00000000-0005-0000-0000-0000FD500000}"/>
    <cellStyle name="Input 2 5 2 2 5 2" xfId="35207" xr:uid="{00000000-0005-0000-0000-0000FE500000}"/>
    <cellStyle name="Input 2 5 2 2 6" xfId="31671" xr:uid="{00000000-0005-0000-0000-0000FF500000}"/>
    <cellStyle name="Input 2 5 2 3" xfId="9254" xr:uid="{00000000-0005-0000-0000-000000510000}"/>
    <cellStyle name="Input 2 5 2 3 2" xfId="23473" xr:uid="{00000000-0005-0000-0000-000001510000}"/>
    <cellStyle name="Input 2 5 2 3 2 2" xfId="33798" xr:uid="{00000000-0005-0000-0000-000002510000}"/>
    <cellStyle name="Input 2 5 2 3 3" xfId="30750" xr:uid="{00000000-0005-0000-0000-000003510000}"/>
    <cellStyle name="Input 2 5 2 3 3 2" xfId="35104" xr:uid="{00000000-0005-0000-0000-000004510000}"/>
    <cellStyle name="Input 2 5 2 3 4" xfId="32084" xr:uid="{00000000-0005-0000-0000-000005510000}"/>
    <cellStyle name="Input 2 5 2 4" xfId="9396" xr:uid="{00000000-0005-0000-0000-000006510000}"/>
    <cellStyle name="Input 2 5 2 4 2" xfId="23613" xr:uid="{00000000-0005-0000-0000-000007510000}"/>
    <cellStyle name="Input 2 5 2 4 2 2" xfId="33938" xr:uid="{00000000-0005-0000-0000-000008510000}"/>
    <cellStyle name="Input 2 5 2 4 3" xfId="31042" xr:uid="{00000000-0005-0000-0000-000009510000}"/>
    <cellStyle name="Input 2 5 2 4 3 2" xfId="35396" xr:uid="{00000000-0005-0000-0000-00000A510000}"/>
    <cellStyle name="Input 2 5 2 4 4" xfId="32226" xr:uid="{00000000-0005-0000-0000-00000B510000}"/>
    <cellStyle name="Input 2 5 2 5" xfId="17071" xr:uid="{00000000-0005-0000-0000-00000C510000}"/>
    <cellStyle name="Input 2 5 2 5 2" xfId="33416" xr:uid="{00000000-0005-0000-0000-00000D510000}"/>
    <cellStyle name="Input 2 5 2 6" xfId="31239" xr:uid="{00000000-0005-0000-0000-00000E510000}"/>
    <cellStyle name="Input 2 5 2 6 2" xfId="35593" xr:uid="{00000000-0005-0000-0000-00000F510000}"/>
    <cellStyle name="Input 2 5 2 7" xfId="31502" xr:uid="{00000000-0005-0000-0000-000010510000}"/>
    <cellStyle name="Input 2 5 3" xfId="9684" xr:uid="{00000000-0005-0000-0000-000011510000}"/>
    <cellStyle name="Input 2 5 3 2" xfId="23866" xr:uid="{00000000-0005-0000-0000-000012510000}"/>
    <cellStyle name="Input 2 5 3 2 2" xfId="34031" xr:uid="{00000000-0005-0000-0000-000013510000}"/>
    <cellStyle name="Input 2 5 3 3" xfId="30594" xr:uid="{00000000-0005-0000-0000-000014510000}"/>
    <cellStyle name="Input 2 5 3 3 2" xfId="34948" xr:uid="{00000000-0005-0000-0000-000015510000}"/>
    <cellStyle name="Input 2 5 3 4" xfId="32354" xr:uid="{00000000-0005-0000-0000-000016510000}"/>
    <cellStyle name="Input 2 5 4" xfId="16091" xr:uid="{00000000-0005-0000-0000-000017510000}"/>
    <cellStyle name="Input 2 5 4 2" xfId="30158" xr:uid="{00000000-0005-0000-0000-000018510000}"/>
    <cellStyle name="Input 2 5 4 2 2" xfId="34512" xr:uid="{00000000-0005-0000-0000-000019510000}"/>
    <cellStyle name="Input 2 5 4 3" xfId="30522" xr:uid="{00000000-0005-0000-0000-00001A510000}"/>
    <cellStyle name="Input 2 5 4 3 2" xfId="34876" xr:uid="{00000000-0005-0000-0000-00001B510000}"/>
    <cellStyle name="Input 2 5 4 4" xfId="32805" xr:uid="{00000000-0005-0000-0000-00001C510000}"/>
    <cellStyle name="Input 2 5 5" xfId="16793" xr:uid="{00000000-0005-0000-0000-00001D510000}"/>
    <cellStyle name="Input 2 5 5 2" xfId="33298" xr:uid="{00000000-0005-0000-0000-00001E510000}"/>
    <cellStyle name="Input 2 5 6" xfId="30770" xr:uid="{00000000-0005-0000-0000-00001F510000}"/>
    <cellStyle name="Input 2 5 6 2" xfId="35124" xr:uid="{00000000-0005-0000-0000-000020510000}"/>
    <cellStyle name="Input 2 5 7" xfId="31365" xr:uid="{00000000-0005-0000-0000-000021510000}"/>
    <cellStyle name="Input 2 6" xfId="1237" xr:uid="{00000000-0005-0000-0000-000022510000}"/>
    <cellStyle name="Input 2 6 2" xfId="2135" xr:uid="{00000000-0005-0000-0000-000023510000}"/>
    <cellStyle name="Input 2 6 2 2" xfId="2676" xr:uid="{00000000-0005-0000-0000-000024510000}"/>
    <cellStyle name="Input 2 6 2 2 2" xfId="15788" xr:uid="{00000000-0005-0000-0000-000025510000}"/>
    <cellStyle name="Input 2 6 2 2 2 2" xfId="29933" xr:uid="{00000000-0005-0000-0000-000026510000}"/>
    <cellStyle name="Input 2 6 2 2 2 2 2" xfId="34287" xr:uid="{00000000-0005-0000-0000-000027510000}"/>
    <cellStyle name="Input 2 6 2 2 2 3" xfId="19459" xr:uid="{00000000-0005-0000-0000-000028510000}"/>
    <cellStyle name="Input 2 6 2 2 2 3 2" xfId="33641" xr:uid="{00000000-0005-0000-0000-000029510000}"/>
    <cellStyle name="Input 2 6 2 2 2 4" xfId="32502" xr:uid="{00000000-0005-0000-0000-00002A510000}"/>
    <cellStyle name="Input 2 6 2 2 3" xfId="15823" xr:uid="{00000000-0005-0000-0000-00002B510000}"/>
    <cellStyle name="Input 2 6 2 2 3 2" xfId="29957" xr:uid="{00000000-0005-0000-0000-00002C510000}"/>
    <cellStyle name="Input 2 6 2 2 3 2 2" xfId="34311" xr:uid="{00000000-0005-0000-0000-00002D510000}"/>
    <cellStyle name="Input 2 6 2 2 3 3" xfId="30971" xr:uid="{00000000-0005-0000-0000-00002E510000}"/>
    <cellStyle name="Input 2 6 2 2 3 3 2" xfId="35325" xr:uid="{00000000-0005-0000-0000-00002F510000}"/>
    <cellStyle name="Input 2 6 2 2 3 4" xfId="32537" xr:uid="{00000000-0005-0000-0000-000030510000}"/>
    <cellStyle name="Input 2 6 2 2 4" xfId="17218" xr:uid="{00000000-0005-0000-0000-000031510000}"/>
    <cellStyle name="Input 2 6 2 2 4 2" xfId="33563" xr:uid="{00000000-0005-0000-0000-000032510000}"/>
    <cellStyle name="Input 2 6 2 2 5" xfId="31057" xr:uid="{00000000-0005-0000-0000-000033510000}"/>
    <cellStyle name="Input 2 6 2 2 5 2" xfId="35411" xr:uid="{00000000-0005-0000-0000-000034510000}"/>
    <cellStyle name="Input 2 6 2 2 6" xfId="31672" xr:uid="{00000000-0005-0000-0000-000035510000}"/>
    <cellStyle name="Input 2 6 2 3" xfId="9253" xr:uid="{00000000-0005-0000-0000-000036510000}"/>
    <cellStyle name="Input 2 6 2 3 2" xfId="23472" xr:uid="{00000000-0005-0000-0000-000037510000}"/>
    <cellStyle name="Input 2 6 2 3 2 2" xfId="33797" xr:uid="{00000000-0005-0000-0000-000038510000}"/>
    <cellStyle name="Input 2 6 2 3 3" xfId="31199" xr:uid="{00000000-0005-0000-0000-000039510000}"/>
    <cellStyle name="Input 2 6 2 3 3 2" xfId="35553" xr:uid="{00000000-0005-0000-0000-00003A510000}"/>
    <cellStyle name="Input 2 6 2 3 4" xfId="32083" xr:uid="{00000000-0005-0000-0000-00003B510000}"/>
    <cellStyle name="Input 2 6 2 4" xfId="9397" xr:uid="{00000000-0005-0000-0000-00003C510000}"/>
    <cellStyle name="Input 2 6 2 4 2" xfId="23614" xr:uid="{00000000-0005-0000-0000-00003D510000}"/>
    <cellStyle name="Input 2 6 2 4 2 2" xfId="33939" xr:uid="{00000000-0005-0000-0000-00003E510000}"/>
    <cellStyle name="Input 2 6 2 4 3" xfId="30606" xr:uid="{00000000-0005-0000-0000-00003F510000}"/>
    <cellStyle name="Input 2 6 2 4 3 2" xfId="34960" xr:uid="{00000000-0005-0000-0000-000040510000}"/>
    <cellStyle name="Input 2 6 2 4 4" xfId="32227" xr:uid="{00000000-0005-0000-0000-000041510000}"/>
    <cellStyle name="Input 2 6 2 5" xfId="17072" xr:uid="{00000000-0005-0000-0000-000042510000}"/>
    <cellStyle name="Input 2 6 2 5 2" xfId="33417" xr:uid="{00000000-0005-0000-0000-000043510000}"/>
    <cellStyle name="Input 2 6 2 6" xfId="30789" xr:uid="{00000000-0005-0000-0000-000044510000}"/>
    <cellStyle name="Input 2 6 2 6 2" xfId="35143" xr:uid="{00000000-0005-0000-0000-000045510000}"/>
    <cellStyle name="Input 2 6 2 7" xfId="31503" xr:uid="{00000000-0005-0000-0000-000046510000}"/>
    <cellStyle name="Input 2 6 3" xfId="9454" xr:uid="{00000000-0005-0000-0000-000047510000}"/>
    <cellStyle name="Input 2 6 3 2" xfId="23670" xr:uid="{00000000-0005-0000-0000-000048510000}"/>
    <cellStyle name="Input 2 6 3 2 2" xfId="33976" xr:uid="{00000000-0005-0000-0000-000049510000}"/>
    <cellStyle name="Input 2 6 3 3" xfId="30878" xr:uid="{00000000-0005-0000-0000-00004A510000}"/>
    <cellStyle name="Input 2 6 3 3 2" xfId="35232" xr:uid="{00000000-0005-0000-0000-00004B510000}"/>
    <cellStyle name="Input 2 6 3 4" xfId="32265" xr:uid="{00000000-0005-0000-0000-00004C510000}"/>
    <cellStyle name="Input 2 6 4" xfId="16187" xr:uid="{00000000-0005-0000-0000-00004D510000}"/>
    <cellStyle name="Input 2 6 4 2" xfId="30217" xr:uid="{00000000-0005-0000-0000-00004E510000}"/>
    <cellStyle name="Input 2 6 4 2 2" xfId="34571" xr:uid="{00000000-0005-0000-0000-00004F510000}"/>
    <cellStyle name="Input 2 6 4 3" xfId="30968" xr:uid="{00000000-0005-0000-0000-000050510000}"/>
    <cellStyle name="Input 2 6 4 3 2" xfId="35322" xr:uid="{00000000-0005-0000-0000-000051510000}"/>
    <cellStyle name="Input 2 6 4 4" xfId="32901" xr:uid="{00000000-0005-0000-0000-000052510000}"/>
    <cellStyle name="Input 2 6 5" xfId="16794" xr:uid="{00000000-0005-0000-0000-000053510000}"/>
    <cellStyle name="Input 2 6 5 2" xfId="33299" xr:uid="{00000000-0005-0000-0000-000054510000}"/>
    <cellStyle name="Input 2 6 6" xfId="30560" xr:uid="{00000000-0005-0000-0000-000055510000}"/>
    <cellStyle name="Input 2 6 6 2" xfId="34914" xr:uid="{00000000-0005-0000-0000-000056510000}"/>
    <cellStyle name="Input 2 6 7" xfId="31366" xr:uid="{00000000-0005-0000-0000-000057510000}"/>
    <cellStyle name="Input 2 7" xfId="1238" xr:uid="{00000000-0005-0000-0000-000058510000}"/>
    <cellStyle name="Input 2 7 2" xfId="2136" xr:uid="{00000000-0005-0000-0000-000059510000}"/>
    <cellStyle name="Input 2 7 2 2" xfId="2677" xr:uid="{00000000-0005-0000-0000-00005A510000}"/>
    <cellStyle name="Input 2 7 2 2 2" xfId="15789" xr:uid="{00000000-0005-0000-0000-00005B510000}"/>
    <cellStyle name="Input 2 7 2 2 2 2" xfId="29934" xr:uid="{00000000-0005-0000-0000-00005C510000}"/>
    <cellStyle name="Input 2 7 2 2 2 2 2" xfId="34288" xr:uid="{00000000-0005-0000-0000-00005D510000}"/>
    <cellStyle name="Input 2 7 2 2 2 3" xfId="30819" xr:uid="{00000000-0005-0000-0000-00005E510000}"/>
    <cellStyle name="Input 2 7 2 2 2 3 2" xfId="35173" xr:uid="{00000000-0005-0000-0000-00005F510000}"/>
    <cellStyle name="Input 2 7 2 2 2 4" xfId="32503" xr:uid="{00000000-0005-0000-0000-000060510000}"/>
    <cellStyle name="Input 2 7 2 2 3" xfId="16136" xr:uid="{00000000-0005-0000-0000-000061510000}"/>
    <cellStyle name="Input 2 7 2 2 3 2" xfId="30184" xr:uid="{00000000-0005-0000-0000-000062510000}"/>
    <cellStyle name="Input 2 7 2 2 3 2 2" xfId="34538" xr:uid="{00000000-0005-0000-0000-000063510000}"/>
    <cellStyle name="Input 2 7 2 2 3 3" xfId="31108" xr:uid="{00000000-0005-0000-0000-000064510000}"/>
    <cellStyle name="Input 2 7 2 2 3 3 2" xfId="35462" xr:uid="{00000000-0005-0000-0000-000065510000}"/>
    <cellStyle name="Input 2 7 2 2 3 4" xfId="32850" xr:uid="{00000000-0005-0000-0000-000066510000}"/>
    <cellStyle name="Input 2 7 2 2 4" xfId="17219" xr:uid="{00000000-0005-0000-0000-000067510000}"/>
    <cellStyle name="Input 2 7 2 2 4 2" xfId="33564" xr:uid="{00000000-0005-0000-0000-000068510000}"/>
    <cellStyle name="Input 2 7 2 2 5" xfId="30621" xr:uid="{00000000-0005-0000-0000-000069510000}"/>
    <cellStyle name="Input 2 7 2 2 5 2" xfId="34975" xr:uid="{00000000-0005-0000-0000-00006A510000}"/>
    <cellStyle name="Input 2 7 2 2 6" xfId="31673" xr:uid="{00000000-0005-0000-0000-00006B510000}"/>
    <cellStyle name="Input 2 7 2 3" xfId="9252" xr:uid="{00000000-0005-0000-0000-00006C510000}"/>
    <cellStyle name="Input 2 7 2 3 2" xfId="23471" xr:uid="{00000000-0005-0000-0000-00006D510000}"/>
    <cellStyle name="Input 2 7 2 3 2 2" xfId="33796" xr:uid="{00000000-0005-0000-0000-00006E510000}"/>
    <cellStyle name="Input 2 7 2 3 3" xfId="30986" xr:uid="{00000000-0005-0000-0000-00006F510000}"/>
    <cellStyle name="Input 2 7 2 3 3 2" xfId="35340" xr:uid="{00000000-0005-0000-0000-000070510000}"/>
    <cellStyle name="Input 2 7 2 3 4" xfId="32082" xr:uid="{00000000-0005-0000-0000-000071510000}"/>
    <cellStyle name="Input 2 7 2 4" xfId="9081" xr:uid="{00000000-0005-0000-0000-000072510000}"/>
    <cellStyle name="Input 2 7 2 4 2" xfId="23300" xr:uid="{00000000-0005-0000-0000-000073510000}"/>
    <cellStyle name="Input 2 7 2 4 2 2" xfId="33687" xr:uid="{00000000-0005-0000-0000-000074510000}"/>
    <cellStyle name="Input 2 7 2 4 3" xfId="30965" xr:uid="{00000000-0005-0000-0000-000075510000}"/>
    <cellStyle name="Input 2 7 2 4 3 2" xfId="35319" xr:uid="{00000000-0005-0000-0000-000076510000}"/>
    <cellStyle name="Input 2 7 2 4 4" xfId="31973" xr:uid="{00000000-0005-0000-0000-000077510000}"/>
    <cellStyle name="Input 2 7 2 5" xfId="17073" xr:uid="{00000000-0005-0000-0000-000078510000}"/>
    <cellStyle name="Input 2 7 2 5 2" xfId="33418" xr:uid="{00000000-0005-0000-0000-000079510000}"/>
    <cellStyle name="Input 2 7 2 6" xfId="30580" xr:uid="{00000000-0005-0000-0000-00007A510000}"/>
    <cellStyle name="Input 2 7 2 6 2" xfId="34934" xr:uid="{00000000-0005-0000-0000-00007B510000}"/>
    <cellStyle name="Input 2 7 2 7" xfId="31504" xr:uid="{00000000-0005-0000-0000-00007C510000}"/>
    <cellStyle name="Input 2 7 3" xfId="9681" xr:uid="{00000000-0005-0000-0000-00007D510000}"/>
    <cellStyle name="Input 2 7 3 2" xfId="23863" xr:uid="{00000000-0005-0000-0000-00007E510000}"/>
    <cellStyle name="Input 2 7 3 2 2" xfId="34028" xr:uid="{00000000-0005-0000-0000-00007F510000}"/>
    <cellStyle name="Input 2 7 3 3" xfId="31031" xr:uid="{00000000-0005-0000-0000-000080510000}"/>
    <cellStyle name="Input 2 7 3 3 2" xfId="35385" xr:uid="{00000000-0005-0000-0000-000081510000}"/>
    <cellStyle name="Input 2 7 3 4" xfId="32351" xr:uid="{00000000-0005-0000-0000-000082510000}"/>
    <cellStyle name="Input 2 7 4" xfId="15999" xr:uid="{00000000-0005-0000-0000-000083510000}"/>
    <cellStyle name="Input 2 7 4 2" xfId="30103" xr:uid="{00000000-0005-0000-0000-000084510000}"/>
    <cellStyle name="Input 2 7 4 2 2" xfId="34457" xr:uid="{00000000-0005-0000-0000-000085510000}"/>
    <cellStyle name="Input 2 7 4 3" xfId="30882" xr:uid="{00000000-0005-0000-0000-000086510000}"/>
    <cellStyle name="Input 2 7 4 3 2" xfId="35236" xr:uid="{00000000-0005-0000-0000-000087510000}"/>
    <cellStyle name="Input 2 7 4 4" xfId="32713" xr:uid="{00000000-0005-0000-0000-000088510000}"/>
    <cellStyle name="Input 2 7 5" xfId="16795" xr:uid="{00000000-0005-0000-0000-000089510000}"/>
    <cellStyle name="Input 2 7 5 2" xfId="33300" xr:uid="{00000000-0005-0000-0000-00008A510000}"/>
    <cellStyle name="Input 2 7 6" xfId="30856" xr:uid="{00000000-0005-0000-0000-00008B510000}"/>
    <cellStyle name="Input 2 7 6 2" xfId="35210" xr:uid="{00000000-0005-0000-0000-00008C510000}"/>
    <cellStyle name="Input 2 7 7" xfId="31367" xr:uid="{00000000-0005-0000-0000-00008D510000}"/>
    <cellStyle name="Input 2 8" xfId="2128" xr:uid="{00000000-0005-0000-0000-00008E510000}"/>
    <cellStyle name="Input 2 8 2" xfId="2669" xr:uid="{00000000-0005-0000-0000-00008F510000}"/>
    <cellStyle name="Input 2 8 2 2" xfId="15781" xr:uid="{00000000-0005-0000-0000-000090510000}"/>
    <cellStyle name="Input 2 8 2 2 2" xfId="29926" xr:uid="{00000000-0005-0000-0000-000091510000}"/>
    <cellStyle name="Input 2 8 2 2 2 2" xfId="34280" xr:uid="{00000000-0005-0000-0000-000092510000}"/>
    <cellStyle name="Input 2 8 2 2 3" xfId="20019" xr:uid="{00000000-0005-0000-0000-000093510000}"/>
    <cellStyle name="Input 2 8 2 2 3 2" xfId="33643" xr:uid="{00000000-0005-0000-0000-000094510000}"/>
    <cellStyle name="Input 2 8 2 2 4" xfId="32495" xr:uid="{00000000-0005-0000-0000-000095510000}"/>
    <cellStyle name="Input 2 8 2 3" xfId="9669" xr:uid="{00000000-0005-0000-0000-000096510000}"/>
    <cellStyle name="Input 2 8 2 3 2" xfId="23851" xr:uid="{00000000-0005-0000-0000-000097510000}"/>
    <cellStyle name="Input 2 8 2 3 2 2" xfId="34016" xr:uid="{00000000-0005-0000-0000-000098510000}"/>
    <cellStyle name="Input 2 8 2 3 3" xfId="30417" xr:uid="{00000000-0005-0000-0000-000099510000}"/>
    <cellStyle name="Input 2 8 2 3 3 2" xfId="34771" xr:uid="{00000000-0005-0000-0000-00009A510000}"/>
    <cellStyle name="Input 2 8 2 3 4" xfId="32339" xr:uid="{00000000-0005-0000-0000-00009B510000}"/>
    <cellStyle name="Input 2 8 2 4" xfId="17211" xr:uid="{00000000-0005-0000-0000-00009C510000}"/>
    <cellStyle name="Input 2 8 2 4 2" xfId="33556" xr:uid="{00000000-0005-0000-0000-00009D510000}"/>
    <cellStyle name="Input 2 8 2 5" xfId="16591" xr:uid="{00000000-0005-0000-0000-00009E510000}"/>
    <cellStyle name="Input 2 8 2 5 2" xfId="33199" xr:uid="{00000000-0005-0000-0000-00009F510000}"/>
    <cellStyle name="Input 2 8 2 6" xfId="31665" xr:uid="{00000000-0005-0000-0000-0000A0510000}"/>
    <cellStyle name="Input 2 8 3" xfId="9259" xr:uid="{00000000-0005-0000-0000-0000A1510000}"/>
    <cellStyle name="Input 2 8 3 2" xfId="23478" xr:uid="{00000000-0005-0000-0000-0000A2510000}"/>
    <cellStyle name="Input 2 8 3 2 2" xfId="33803" xr:uid="{00000000-0005-0000-0000-0000A3510000}"/>
    <cellStyle name="Input 2 8 3 3" xfId="30643" xr:uid="{00000000-0005-0000-0000-0000A4510000}"/>
    <cellStyle name="Input 2 8 3 3 2" xfId="34997" xr:uid="{00000000-0005-0000-0000-0000A5510000}"/>
    <cellStyle name="Input 2 8 3 4" xfId="32089" xr:uid="{00000000-0005-0000-0000-0000A6510000}"/>
    <cellStyle name="Input 2 8 4" xfId="16333" xr:uid="{00000000-0005-0000-0000-0000A7510000}"/>
    <cellStyle name="Input 2 8 4 2" xfId="30341" xr:uid="{00000000-0005-0000-0000-0000A8510000}"/>
    <cellStyle name="Input 2 8 4 2 2" xfId="34695" xr:uid="{00000000-0005-0000-0000-0000A9510000}"/>
    <cellStyle name="Input 2 8 4 3" xfId="30648" xr:uid="{00000000-0005-0000-0000-0000AA510000}"/>
    <cellStyle name="Input 2 8 4 3 2" xfId="35002" xr:uid="{00000000-0005-0000-0000-0000AB510000}"/>
    <cellStyle name="Input 2 8 4 4" xfId="33047" xr:uid="{00000000-0005-0000-0000-0000AC510000}"/>
    <cellStyle name="Input 2 8 5" xfId="17065" xr:uid="{00000000-0005-0000-0000-0000AD510000}"/>
    <cellStyle name="Input 2 8 5 2" xfId="33410" xr:uid="{00000000-0005-0000-0000-0000AE510000}"/>
    <cellStyle name="Input 2 8 6" xfId="30555" xr:uid="{00000000-0005-0000-0000-0000AF510000}"/>
    <cellStyle name="Input 2 8 6 2" xfId="34909" xr:uid="{00000000-0005-0000-0000-0000B0510000}"/>
    <cellStyle name="Input 2 8 7" xfId="31496" xr:uid="{00000000-0005-0000-0000-0000B1510000}"/>
    <cellStyle name="Input 2 9" xfId="9460" xr:uid="{00000000-0005-0000-0000-0000B2510000}"/>
    <cellStyle name="Input 2 9 2" xfId="23676" xr:uid="{00000000-0005-0000-0000-0000B3510000}"/>
    <cellStyle name="Input 2 9 2 2" xfId="33981" xr:uid="{00000000-0005-0000-0000-0000B4510000}"/>
    <cellStyle name="Input 2 9 3" xfId="30533" xr:uid="{00000000-0005-0000-0000-0000B5510000}"/>
    <cellStyle name="Input 2 9 3 2" xfId="34887" xr:uid="{00000000-0005-0000-0000-0000B6510000}"/>
    <cellStyle name="Input 2 9 4" xfId="32270" xr:uid="{00000000-0005-0000-0000-0000B7510000}"/>
    <cellStyle name="Input 3" xfId="1239" xr:uid="{00000000-0005-0000-0000-0000B8510000}"/>
    <cellStyle name="Input 3 10" xfId="31368" xr:uid="{00000000-0005-0000-0000-0000B9510000}"/>
    <cellStyle name="Input 3 2" xfId="1240" xr:uid="{00000000-0005-0000-0000-0000BA510000}"/>
    <cellStyle name="Input 3 2 2" xfId="2138" xr:uid="{00000000-0005-0000-0000-0000BB510000}"/>
    <cellStyle name="Input 3 2 2 2" xfId="2679" xr:uid="{00000000-0005-0000-0000-0000BC510000}"/>
    <cellStyle name="Input 3 2 2 2 2" xfId="15791" xr:uid="{00000000-0005-0000-0000-0000BD510000}"/>
    <cellStyle name="Input 3 2 2 2 2 2" xfId="29936" xr:uid="{00000000-0005-0000-0000-0000BE510000}"/>
    <cellStyle name="Input 3 2 2 2 2 2 2" xfId="34290" xr:uid="{00000000-0005-0000-0000-0000BF510000}"/>
    <cellStyle name="Input 3 2 2 2 2 3" xfId="30611" xr:uid="{00000000-0005-0000-0000-0000C0510000}"/>
    <cellStyle name="Input 3 2 2 2 2 3 2" xfId="34965" xr:uid="{00000000-0005-0000-0000-0000C1510000}"/>
    <cellStyle name="Input 3 2 2 2 2 4" xfId="32505" xr:uid="{00000000-0005-0000-0000-0000C2510000}"/>
    <cellStyle name="Input 3 2 2 2 3" xfId="16043" xr:uid="{00000000-0005-0000-0000-0000C3510000}"/>
    <cellStyle name="Input 3 2 2 2 3 2" xfId="30126" xr:uid="{00000000-0005-0000-0000-0000C4510000}"/>
    <cellStyle name="Input 3 2 2 2 3 2 2" xfId="34480" xr:uid="{00000000-0005-0000-0000-0000C5510000}"/>
    <cellStyle name="Input 3 2 2 2 3 3" xfId="31201" xr:uid="{00000000-0005-0000-0000-0000C6510000}"/>
    <cellStyle name="Input 3 2 2 2 3 3 2" xfId="35555" xr:uid="{00000000-0005-0000-0000-0000C7510000}"/>
    <cellStyle name="Input 3 2 2 2 3 4" xfId="32757" xr:uid="{00000000-0005-0000-0000-0000C8510000}"/>
    <cellStyle name="Input 3 2 2 2 4" xfId="17221" xr:uid="{00000000-0005-0000-0000-0000C9510000}"/>
    <cellStyle name="Input 3 2 2 2 4 2" xfId="33566" xr:uid="{00000000-0005-0000-0000-0000CA510000}"/>
    <cellStyle name="Input 3 2 2 2 5" xfId="31163" xr:uid="{00000000-0005-0000-0000-0000CB510000}"/>
    <cellStyle name="Input 3 2 2 2 5 2" xfId="35517" xr:uid="{00000000-0005-0000-0000-0000CC510000}"/>
    <cellStyle name="Input 3 2 2 2 6" xfId="31675" xr:uid="{00000000-0005-0000-0000-0000CD510000}"/>
    <cellStyle name="Input 3 2 2 3" xfId="9251" xr:uid="{00000000-0005-0000-0000-0000CE510000}"/>
    <cellStyle name="Input 3 2 2 3 2" xfId="23470" xr:uid="{00000000-0005-0000-0000-0000CF510000}"/>
    <cellStyle name="Input 3 2 2 3 2 2" xfId="33795" xr:uid="{00000000-0005-0000-0000-0000D0510000}"/>
    <cellStyle name="Input 3 2 2 3 3" xfId="30646" xr:uid="{00000000-0005-0000-0000-0000D1510000}"/>
    <cellStyle name="Input 3 2 2 3 3 2" xfId="35000" xr:uid="{00000000-0005-0000-0000-0000D2510000}"/>
    <cellStyle name="Input 3 2 2 3 4" xfId="32081" xr:uid="{00000000-0005-0000-0000-0000D3510000}"/>
    <cellStyle name="Input 3 2 2 4" xfId="9399" xr:uid="{00000000-0005-0000-0000-0000D4510000}"/>
    <cellStyle name="Input 3 2 2 4 2" xfId="23616" xr:uid="{00000000-0005-0000-0000-0000D5510000}"/>
    <cellStyle name="Input 3 2 2 4 2 2" xfId="33941" xr:uid="{00000000-0005-0000-0000-0000D6510000}"/>
    <cellStyle name="Input 3 2 2 4 3" xfId="31146" xr:uid="{00000000-0005-0000-0000-0000D7510000}"/>
    <cellStyle name="Input 3 2 2 4 3 2" xfId="35500" xr:uid="{00000000-0005-0000-0000-0000D8510000}"/>
    <cellStyle name="Input 3 2 2 4 4" xfId="32229" xr:uid="{00000000-0005-0000-0000-0000D9510000}"/>
    <cellStyle name="Input 3 2 2 5" xfId="17075" xr:uid="{00000000-0005-0000-0000-0000DA510000}"/>
    <cellStyle name="Input 3 2 2 5 2" xfId="33420" xr:uid="{00000000-0005-0000-0000-0000DB510000}"/>
    <cellStyle name="Input 3 2 2 6" xfId="16719" xr:uid="{00000000-0005-0000-0000-0000DC510000}"/>
    <cellStyle name="Input 3 2 2 6 2" xfId="33224" xr:uid="{00000000-0005-0000-0000-0000DD510000}"/>
    <cellStyle name="Input 3 2 2 7" xfId="31506" xr:uid="{00000000-0005-0000-0000-0000DE510000}"/>
    <cellStyle name="Input 3 2 3" xfId="9683" xr:uid="{00000000-0005-0000-0000-0000DF510000}"/>
    <cellStyle name="Input 3 2 3 2" xfId="23865" xr:uid="{00000000-0005-0000-0000-0000E0510000}"/>
    <cellStyle name="Input 3 2 3 2 2" xfId="34030" xr:uid="{00000000-0005-0000-0000-0000E1510000}"/>
    <cellStyle name="Input 3 2 3 3" xfId="30802" xr:uid="{00000000-0005-0000-0000-0000E2510000}"/>
    <cellStyle name="Input 3 2 3 3 2" xfId="35156" xr:uid="{00000000-0005-0000-0000-0000E3510000}"/>
    <cellStyle name="Input 3 2 3 4" xfId="32353" xr:uid="{00000000-0005-0000-0000-0000E4510000}"/>
    <cellStyle name="Input 3 2 4" xfId="16266" xr:uid="{00000000-0005-0000-0000-0000E5510000}"/>
    <cellStyle name="Input 3 2 4 2" xfId="30281" xr:uid="{00000000-0005-0000-0000-0000E6510000}"/>
    <cellStyle name="Input 3 2 4 2 2" xfId="34635" xr:uid="{00000000-0005-0000-0000-0000E7510000}"/>
    <cellStyle name="Input 3 2 4 3" xfId="30866" xr:uid="{00000000-0005-0000-0000-0000E8510000}"/>
    <cellStyle name="Input 3 2 4 3 2" xfId="35220" xr:uid="{00000000-0005-0000-0000-0000E9510000}"/>
    <cellStyle name="Input 3 2 4 4" xfId="32980" xr:uid="{00000000-0005-0000-0000-0000EA510000}"/>
    <cellStyle name="Input 3 2 5" xfId="16797" xr:uid="{00000000-0005-0000-0000-0000EB510000}"/>
    <cellStyle name="Input 3 2 5 2" xfId="33302" xr:uid="{00000000-0005-0000-0000-0000EC510000}"/>
    <cellStyle name="Input 3 2 6" xfId="31302" xr:uid="{00000000-0005-0000-0000-0000ED510000}"/>
    <cellStyle name="Input 3 2 6 2" xfId="35656" xr:uid="{00000000-0005-0000-0000-0000EE510000}"/>
    <cellStyle name="Input 3 2 7" xfId="31369" xr:uid="{00000000-0005-0000-0000-0000EF510000}"/>
    <cellStyle name="Input 3 3" xfId="1241" xr:uid="{00000000-0005-0000-0000-0000F0510000}"/>
    <cellStyle name="Input 3 3 2" xfId="2139" xr:uid="{00000000-0005-0000-0000-0000F1510000}"/>
    <cellStyle name="Input 3 3 2 2" xfId="2680" xr:uid="{00000000-0005-0000-0000-0000F2510000}"/>
    <cellStyle name="Input 3 3 2 2 2" xfId="15792" xr:uid="{00000000-0005-0000-0000-0000F3510000}"/>
    <cellStyle name="Input 3 3 2 2 2 2" xfId="29937" xr:uid="{00000000-0005-0000-0000-0000F4510000}"/>
    <cellStyle name="Input 3 3 2 2 2 2 2" xfId="34291" xr:uid="{00000000-0005-0000-0000-0000F5510000}"/>
    <cellStyle name="Input 3 3 2 2 2 3" xfId="30945" xr:uid="{00000000-0005-0000-0000-0000F6510000}"/>
    <cellStyle name="Input 3 3 2 2 2 3 2" xfId="35299" xr:uid="{00000000-0005-0000-0000-0000F7510000}"/>
    <cellStyle name="Input 3 3 2 2 2 4" xfId="32506" xr:uid="{00000000-0005-0000-0000-0000F8510000}"/>
    <cellStyle name="Input 3 3 2 2 3" xfId="15899" xr:uid="{00000000-0005-0000-0000-0000F9510000}"/>
    <cellStyle name="Input 3 3 2 2 3 2" xfId="30022" xr:uid="{00000000-0005-0000-0000-0000FA510000}"/>
    <cellStyle name="Input 3 3 2 2 3 2 2" xfId="34376" xr:uid="{00000000-0005-0000-0000-0000FB510000}"/>
    <cellStyle name="Input 3 3 2 2 3 3" xfId="30777" xr:uid="{00000000-0005-0000-0000-0000FC510000}"/>
    <cellStyle name="Input 3 3 2 2 3 3 2" xfId="35131" xr:uid="{00000000-0005-0000-0000-0000FD510000}"/>
    <cellStyle name="Input 3 3 2 2 3 4" xfId="32613" xr:uid="{00000000-0005-0000-0000-0000FE510000}"/>
    <cellStyle name="Input 3 3 2 2 4" xfId="17222" xr:uid="{00000000-0005-0000-0000-0000FF510000}"/>
    <cellStyle name="Input 3 3 2 2 4 2" xfId="33567" xr:uid="{00000000-0005-0000-0000-000000520000}"/>
    <cellStyle name="Input 3 3 2 2 5" xfId="30718" xr:uid="{00000000-0005-0000-0000-000001520000}"/>
    <cellStyle name="Input 3 3 2 2 5 2" xfId="35072" xr:uid="{00000000-0005-0000-0000-000002520000}"/>
    <cellStyle name="Input 3 3 2 2 6" xfId="31676" xr:uid="{00000000-0005-0000-0000-000003520000}"/>
    <cellStyle name="Input 3 3 2 3" xfId="9250" xr:uid="{00000000-0005-0000-0000-000004520000}"/>
    <cellStyle name="Input 3 3 2 3 2" xfId="23469" xr:uid="{00000000-0005-0000-0000-000005520000}"/>
    <cellStyle name="Input 3 3 2 3 2 2" xfId="33794" xr:uid="{00000000-0005-0000-0000-000006520000}"/>
    <cellStyle name="Input 3 3 2 3 3" xfId="31088" xr:uid="{00000000-0005-0000-0000-000007520000}"/>
    <cellStyle name="Input 3 3 2 3 3 2" xfId="35442" xr:uid="{00000000-0005-0000-0000-000008520000}"/>
    <cellStyle name="Input 3 3 2 3 4" xfId="32080" xr:uid="{00000000-0005-0000-0000-000009520000}"/>
    <cellStyle name="Input 3 3 2 4" xfId="9082" xr:uid="{00000000-0005-0000-0000-00000A520000}"/>
    <cellStyle name="Input 3 3 2 4 2" xfId="23301" xr:uid="{00000000-0005-0000-0000-00000B520000}"/>
    <cellStyle name="Input 3 3 2 4 2 2" xfId="33688" xr:uid="{00000000-0005-0000-0000-00000C520000}"/>
    <cellStyle name="Input 3 3 2 4 3" xfId="31176" xr:uid="{00000000-0005-0000-0000-00000D520000}"/>
    <cellStyle name="Input 3 3 2 4 3 2" xfId="35530" xr:uid="{00000000-0005-0000-0000-00000E520000}"/>
    <cellStyle name="Input 3 3 2 4 4" xfId="31974" xr:uid="{00000000-0005-0000-0000-00000F520000}"/>
    <cellStyle name="Input 3 3 2 5" xfId="17076" xr:uid="{00000000-0005-0000-0000-000010520000}"/>
    <cellStyle name="Input 3 3 2 5 2" xfId="33421" xr:uid="{00000000-0005-0000-0000-000011520000}"/>
    <cellStyle name="Input 3 3 2 6" xfId="30837" xr:uid="{00000000-0005-0000-0000-000012520000}"/>
    <cellStyle name="Input 3 3 2 6 2" xfId="35191" xr:uid="{00000000-0005-0000-0000-000013520000}"/>
    <cellStyle name="Input 3 3 2 7" xfId="31507" xr:uid="{00000000-0005-0000-0000-000014520000}"/>
    <cellStyle name="Input 3 3 3" xfId="9453" xr:uid="{00000000-0005-0000-0000-000015520000}"/>
    <cellStyle name="Input 3 3 3 2" xfId="23669" xr:uid="{00000000-0005-0000-0000-000016520000}"/>
    <cellStyle name="Input 3 3 3 2 2" xfId="33975" xr:uid="{00000000-0005-0000-0000-000017520000}"/>
    <cellStyle name="Input 3 3 3 3" xfId="30503" xr:uid="{00000000-0005-0000-0000-000018520000}"/>
    <cellStyle name="Input 3 3 3 3 2" xfId="34857" xr:uid="{00000000-0005-0000-0000-000019520000}"/>
    <cellStyle name="Input 3 3 3 4" xfId="32264" xr:uid="{00000000-0005-0000-0000-00001A520000}"/>
    <cellStyle name="Input 3 3 4" xfId="16032" xr:uid="{00000000-0005-0000-0000-00001B520000}"/>
    <cellStyle name="Input 3 3 4 2" xfId="30120" xr:uid="{00000000-0005-0000-0000-00001C520000}"/>
    <cellStyle name="Input 3 3 4 2 2" xfId="34474" xr:uid="{00000000-0005-0000-0000-00001D520000}"/>
    <cellStyle name="Input 3 3 4 3" xfId="30925" xr:uid="{00000000-0005-0000-0000-00001E520000}"/>
    <cellStyle name="Input 3 3 4 3 2" xfId="35279" xr:uid="{00000000-0005-0000-0000-00001F520000}"/>
    <cellStyle name="Input 3 3 4 4" xfId="32746" xr:uid="{00000000-0005-0000-0000-000020520000}"/>
    <cellStyle name="Input 3 3 5" xfId="16798" xr:uid="{00000000-0005-0000-0000-000021520000}"/>
    <cellStyle name="Input 3 3 5 2" xfId="33303" xr:uid="{00000000-0005-0000-0000-000022520000}"/>
    <cellStyle name="Input 3 3 6" xfId="31299" xr:uid="{00000000-0005-0000-0000-000023520000}"/>
    <cellStyle name="Input 3 3 6 2" xfId="35653" xr:uid="{00000000-0005-0000-0000-000024520000}"/>
    <cellStyle name="Input 3 3 7" xfId="31370" xr:uid="{00000000-0005-0000-0000-000025520000}"/>
    <cellStyle name="Input 3 4" xfId="1242" xr:uid="{00000000-0005-0000-0000-000026520000}"/>
    <cellStyle name="Input 3 4 2" xfId="2140" xr:uid="{00000000-0005-0000-0000-000027520000}"/>
    <cellStyle name="Input 3 4 2 2" xfId="2681" xr:uid="{00000000-0005-0000-0000-000028520000}"/>
    <cellStyle name="Input 3 4 2 2 2" xfId="15793" xr:uid="{00000000-0005-0000-0000-000029520000}"/>
    <cellStyle name="Input 3 4 2 2 2 2" xfId="29938" xr:uid="{00000000-0005-0000-0000-00002A520000}"/>
    <cellStyle name="Input 3 4 2 2 2 2 2" xfId="34292" xr:uid="{00000000-0005-0000-0000-00002B520000}"/>
    <cellStyle name="Input 3 4 2 2 2 3" xfId="31150" xr:uid="{00000000-0005-0000-0000-00002C520000}"/>
    <cellStyle name="Input 3 4 2 2 2 3 2" xfId="35504" xr:uid="{00000000-0005-0000-0000-00002D520000}"/>
    <cellStyle name="Input 3 4 2 2 2 4" xfId="32507" xr:uid="{00000000-0005-0000-0000-00002E520000}"/>
    <cellStyle name="Input 3 4 2 2 3" xfId="9424" xr:uid="{00000000-0005-0000-0000-00002F520000}"/>
    <cellStyle name="Input 3 4 2 2 3 2" xfId="23640" xr:uid="{00000000-0005-0000-0000-000030520000}"/>
    <cellStyle name="Input 3 4 2 2 3 2 2" xfId="33965" xr:uid="{00000000-0005-0000-0000-000031520000}"/>
    <cellStyle name="Input 3 4 2 2 3 3" xfId="30559" xr:uid="{00000000-0005-0000-0000-000032520000}"/>
    <cellStyle name="Input 3 4 2 2 3 3 2" xfId="34913" xr:uid="{00000000-0005-0000-0000-000033520000}"/>
    <cellStyle name="Input 3 4 2 2 3 4" xfId="32254" xr:uid="{00000000-0005-0000-0000-000034520000}"/>
    <cellStyle name="Input 3 4 2 2 4" xfId="17223" xr:uid="{00000000-0005-0000-0000-000035520000}"/>
    <cellStyle name="Input 3 4 2 2 4 2" xfId="33568" xr:uid="{00000000-0005-0000-0000-000036520000}"/>
    <cellStyle name="Input 3 4 2 2 5" xfId="30507" xr:uid="{00000000-0005-0000-0000-000037520000}"/>
    <cellStyle name="Input 3 4 2 2 5 2" xfId="34861" xr:uid="{00000000-0005-0000-0000-000038520000}"/>
    <cellStyle name="Input 3 4 2 2 6" xfId="31677" xr:uid="{00000000-0005-0000-0000-000039520000}"/>
    <cellStyle name="Input 3 4 2 3" xfId="9249" xr:uid="{00000000-0005-0000-0000-00003A520000}"/>
    <cellStyle name="Input 3 4 2 3 2" xfId="23468" xr:uid="{00000000-0005-0000-0000-00003B520000}"/>
    <cellStyle name="Input 3 4 2 3 2 2" xfId="33793" xr:uid="{00000000-0005-0000-0000-00003C520000}"/>
    <cellStyle name="Input 3 4 2 3 3" xfId="30886" xr:uid="{00000000-0005-0000-0000-00003D520000}"/>
    <cellStyle name="Input 3 4 2 3 3 2" xfId="35240" xr:uid="{00000000-0005-0000-0000-00003E520000}"/>
    <cellStyle name="Input 3 4 2 3 4" xfId="32079" xr:uid="{00000000-0005-0000-0000-00003F520000}"/>
    <cellStyle name="Input 3 4 2 4" xfId="9400" xr:uid="{00000000-0005-0000-0000-000040520000}"/>
    <cellStyle name="Input 3 4 2 4 2" xfId="23617" xr:uid="{00000000-0005-0000-0000-000041520000}"/>
    <cellStyle name="Input 3 4 2 4 2 2" xfId="33942" xr:uid="{00000000-0005-0000-0000-000042520000}"/>
    <cellStyle name="Input 3 4 2 4 3" xfId="30699" xr:uid="{00000000-0005-0000-0000-000043520000}"/>
    <cellStyle name="Input 3 4 2 4 3 2" xfId="35053" xr:uid="{00000000-0005-0000-0000-000044520000}"/>
    <cellStyle name="Input 3 4 2 4 4" xfId="32230" xr:uid="{00000000-0005-0000-0000-000045520000}"/>
    <cellStyle name="Input 3 4 2 5" xfId="17077" xr:uid="{00000000-0005-0000-0000-000046520000}"/>
    <cellStyle name="Input 3 4 2 5 2" xfId="33422" xr:uid="{00000000-0005-0000-0000-000047520000}"/>
    <cellStyle name="Input 3 4 2 6" xfId="30860" xr:uid="{00000000-0005-0000-0000-000048520000}"/>
    <cellStyle name="Input 3 4 2 6 2" xfId="35214" xr:uid="{00000000-0005-0000-0000-000049520000}"/>
    <cellStyle name="Input 3 4 2 7" xfId="31508" xr:uid="{00000000-0005-0000-0000-00004A520000}"/>
    <cellStyle name="Input 3 4 3" xfId="9452" xr:uid="{00000000-0005-0000-0000-00004B520000}"/>
    <cellStyle name="Input 3 4 3 2" xfId="23668" xr:uid="{00000000-0005-0000-0000-00004C520000}"/>
    <cellStyle name="Input 3 4 3 2 2" xfId="33974" xr:uid="{00000000-0005-0000-0000-00004D520000}"/>
    <cellStyle name="Input 3 4 3 3" xfId="30712" xr:uid="{00000000-0005-0000-0000-00004E520000}"/>
    <cellStyle name="Input 3 4 3 3 2" xfId="35066" xr:uid="{00000000-0005-0000-0000-00004F520000}"/>
    <cellStyle name="Input 3 4 3 4" xfId="32263" xr:uid="{00000000-0005-0000-0000-000050520000}"/>
    <cellStyle name="Input 3 4 4" xfId="15841" xr:uid="{00000000-0005-0000-0000-000051520000}"/>
    <cellStyle name="Input 3 4 4 2" xfId="29970" xr:uid="{00000000-0005-0000-0000-000052520000}"/>
    <cellStyle name="Input 3 4 4 2 2" xfId="34324" xr:uid="{00000000-0005-0000-0000-000053520000}"/>
    <cellStyle name="Input 3 4 4 3" xfId="31206" xr:uid="{00000000-0005-0000-0000-000054520000}"/>
    <cellStyle name="Input 3 4 4 3 2" xfId="35560" xr:uid="{00000000-0005-0000-0000-000055520000}"/>
    <cellStyle name="Input 3 4 4 4" xfId="32555" xr:uid="{00000000-0005-0000-0000-000056520000}"/>
    <cellStyle name="Input 3 4 5" xfId="16799" xr:uid="{00000000-0005-0000-0000-000057520000}"/>
    <cellStyle name="Input 3 4 5 2" xfId="33304" xr:uid="{00000000-0005-0000-0000-000058520000}"/>
    <cellStyle name="Input 3 4 6" xfId="31260" xr:uid="{00000000-0005-0000-0000-000059520000}"/>
    <cellStyle name="Input 3 4 6 2" xfId="35614" xr:uid="{00000000-0005-0000-0000-00005A520000}"/>
    <cellStyle name="Input 3 4 7" xfId="31371" xr:uid="{00000000-0005-0000-0000-00005B520000}"/>
    <cellStyle name="Input 3 5" xfId="2137" xr:uid="{00000000-0005-0000-0000-00005C520000}"/>
    <cellStyle name="Input 3 5 2" xfId="2678" xr:uid="{00000000-0005-0000-0000-00005D520000}"/>
    <cellStyle name="Input 3 5 2 2" xfId="15790" xr:uid="{00000000-0005-0000-0000-00005E520000}"/>
    <cellStyle name="Input 3 5 2 2 2" xfId="29935" xr:uid="{00000000-0005-0000-0000-00005F520000}"/>
    <cellStyle name="Input 3 5 2 2 2 2" xfId="34289" xr:uid="{00000000-0005-0000-0000-000060520000}"/>
    <cellStyle name="Input 3 5 2 2 3" xfId="31048" xr:uid="{00000000-0005-0000-0000-000061520000}"/>
    <cellStyle name="Input 3 5 2 2 3 2" xfId="35402" xr:uid="{00000000-0005-0000-0000-000062520000}"/>
    <cellStyle name="Input 3 5 2 2 4" xfId="32504" xr:uid="{00000000-0005-0000-0000-000063520000}"/>
    <cellStyle name="Input 3 5 2 3" xfId="16324" xr:uid="{00000000-0005-0000-0000-000064520000}"/>
    <cellStyle name="Input 3 5 2 3 2" xfId="30334" xr:uid="{00000000-0005-0000-0000-000065520000}"/>
    <cellStyle name="Input 3 5 2 3 2 2" xfId="34688" xr:uid="{00000000-0005-0000-0000-000066520000}"/>
    <cellStyle name="Input 3 5 2 3 3" xfId="31134" xr:uid="{00000000-0005-0000-0000-000067520000}"/>
    <cellStyle name="Input 3 5 2 3 3 2" xfId="35488" xr:uid="{00000000-0005-0000-0000-000068520000}"/>
    <cellStyle name="Input 3 5 2 3 4" xfId="33038" xr:uid="{00000000-0005-0000-0000-000069520000}"/>
    <cellStyle name="Input 3 5 2 4" xfId="17220" xr:uid="{00000000-0005-0000-0000-00006A520000}"/>
    <cellStyle name="Input 3 5 2 4 2" xfId="33565" xr:uid="{00000000-0005-0000-0000-00006B520000}"/>
    <cellStyle name="Input 3 5 2 5" xfId="30955" xr:uid="{00000000-0005-0000-0000-00006C520000}"/>
    <cellStyle name="Input 3 5 2 5 2" xfId="35309" xr:uid="{00000000-0005-0000-0000-00006D520000}"/>
    <cellStyle name="Input 3 5 2 6" xfId="31674" xr:uid="{00000000-0005-0000-0000-00006E520000}"/>
    <cellStyle name="Input 3 5 3" xfId="8901" xr:uid="{00000000-0005-0000-0000-00006F520000}"/>
    <cellStyle name="Input 3 5 3 2" xfId="23121" xr:uid="{00000000-0005-0000-0000-000070520000}"/>
    <cellStyle name="Input 3 5 3 2 2" xfId="33655" xr:uid="{00000000-0005-0000-0000-000071520000}"/>
    <cellStyle name="Input 3 5 3 3" xfId="30830" xr:uid="{00000000-0005-0000-0000-000072520000}"/>
    <cellStyle name="Input 3 5 3 3 2" xfId="35184" xr:uid="{00000000-0005-0000-0000-000073520000}"/>
    <cellStyle name="Input 3 5 3 4" xfId="31940" xr:uid="{00000000-0005-0000-0000-000074520000}"/>
    <cellStyle name="Input 3 5 4" xfId="9398" xr:uid="{00000000-0005-0000-0000-000075520000}"/>
    <cellStyle name="Input 3 5 4 2" xfId="23615" xr:uid="{00000000-0005-0000-0000-000076520000}"/>
    <cellStyle name="Input 3 5 4 2 2" xfId="33940" xr:uid="{00000000-0005-0000-0000-000077520000}"/>
    <cellStyle name="Input 3 5 4 3" xfId="30940" xr:uid="{00000000-0005-0000-0000-000078520000}"/>
    <cellStyle name="Input 3 5 4 3 2" xfId="35294" xr:uid="{00000000-0005-0000-0000-000079520000}"/>
    <cellStyle name="Input 3 5 4 4" xfId="32228" xr:uid="{00000000-0005-0000-0000-00007A520000}"/>
    <cellStyle name="Input 3 5 5" xfId="17074" xr:uid="{00000000-0005-0000-0000-00007B520000}"/>
    <cellStyle name="Input 3 5 5 2" xfId="33419" xr:uid="{00000000-0005-0000-0000-00007C520000}"/>
    <cellStyle name="Input 3 5 6" xfId="30461" xr:uid="{00000000-0005-0000-0000-00007D520000}"/>
    <cellStyle name="Input 3 5 6 2" xfId="34815" xr:uid="{00000000-0005-0000-0000-00007E520000}"/>
    <cellStyle name="Input 3 5 7" xfId="31505" xr:uid="{00000000-0005-0000-0000-00007F520000}"/>
    <cellStyle name="Input 3 6" xfId="9682" xr:uid="{00000000-0005-0000-0000-000080520000}"/>
    <cellStyle name="Input 3 6 2" xfId="23864" xr:uid="{00000000-0005-0000-0000-000081520000}"/>
    <cellStyle name="Input 3 6 2 2" xfId="34029" xr:uid="{00000000-0005-0000-0000-000082520000}"/>
    <cellStyle name="Input 3 6 3" xfId="31250" xr:uid="{00000000-0005-0000-0000-000083520000}"/>
    <cellStyle name="Input 3 6 3 2" xfId="35604" xr:uid="{00000000-0005-0000-0000-000084520000}"/>
    <cellStyle name="Input 3 6 4" xfId="32352" xr:uid="{00000000-0005-0000-0000-000085520000}"/>
    <cellStyle name="Input 3 7" xfId="16125" xr:uid="{00000000-0005-0000-0000-000086520000}"/>
    <cellStyle name="Input 3 7 2" xfId="30177" xr:uid="{00000000-0005-0000-0000-000087520000}"/>
    <cellStyle name="Input 3 7 2 2" xfId="34531" xr:uid="{00000000-0005-0000-0000-000088520000}"/>
    <cellStyle name="Input 3 7 3" xfId="30703" xr:uid="{00000000-0005-0000-0000-000089520000}"/>
    <cellStyle name="Input 3 7 3 2" xfId="35057" xr:uid="{00000000-0005-0000-0000-00008A520000}"/>
    <cellStyle name="Input 3 7 4" xfId="32839" xr:uid="{00000000-0005-0000-0000-00008B520000}"/>
    <cellStyle name="Input 3 8" xfId="16796" xr:uid="{00000000-0005-0000-0000-00008C520000}"/>
    <cellStyle name="Input 3 8 2" xfId="33301" xr:uid="{00000000-0005-0000-0000-00008D520000}"/>
    <cellStyle name="Input 3 9" xfId="31272" xr:uid="{00000000-0005-0000-0000-00008E520000}"/>
    <cellStyle name="Input 3 9 2" xfId="35626" xr:uid="{00000000-0005-0000-0000-00008F520000}"/>
    <cellStyle name="Input 4" xfId="1243" xr:uid="{00000000-0005-0000-0000-000090520000}"/>
    <cellStyle name="Input 4 2" xfId="1244" xr:uid="{00000000-0005-0000-0000-000091520000}"/>
    <cellStyle name="Input 4 2 2" xfId="2142" xr:uid="{00000000-0005-0000-0000-000092520000}"/>
    <cellStyle name="Input 4 2 2 2" xfId="2683" xr:uid="{00000000-0005-0000-0000-000093520000}"/>
    <cellStyle name="Input 4 2 2 2 2" xfId="15795" xr:uid="{00000000-0005-0000-0000-000094520000}"/>
    <cellStyle name="Input 4 2 2 2 2 2" xfId="29940" xr:uid="{00000000-0005-0000-0000-000095520000}"/>
    <cellStyle name="Input 4 2 2 2 2 2 2" xfId="34294" xr:uid="{00000000-0005-0000-0000-000096520000}"/>
    <cellStyle name="Input 4 2 2 2 2 3" xfId="30496" xr:uid="{00000000-0005-0000-0000-000097520000}"/>
    <cellStyle name="Input 4 2 2 2 2 3 2" xfId="34850" xr:uid="{00000000-0005-0000-0000-000098520000}"/>
    <cellStyle name="Input 4 2 2 2 2 4" xfId="32509" xr:uid="{00000000-0005-0000-0000-000099520000}"/>
    <cellStyle name="Input 4 2 2 2 3" xfId="16167" xr:uid="{00000000-0005-0000-0000-00009A520000}"/>
    <cellStyle name="Input 4 2 2 2 3 2" xfId="30201" xr:uid="{00000000-0005-0000-0000-00009B520000}"/>
    <cellStyle name="Input 4 2 2 2 3 2 2" xfId="34555" xr:uid="{00000000-0005-0000-0000-00009C520000}"/>
    <cellStyle name="Input 4 2 2 2 3 3" xfId="30904" xr:uid="{00000000-0005-0000-0000-00009D520000}"/>
    <cellStyle name="Input 4 2 2 2 3 3 2" xfId="35258" xr:uid="{00000000-0005-0000-0000-00009E520000}"/>
    <cellStyle name="Input 4 2 2 2 3 4" xfId="32881" xr:uid="{00000000-0005-0000-0000-00009F520000}"/>
    <cellStyle name="Input 4 2 2 2 4" xfId="17225" xr:uid="{00000000-0005-0000-0000-0000A0520000}"/>
    <cellStyle name="Input 4 2 2 2 4 2" xfId="33570" xr:uid="{00000000-0005-0000-0000-0000A1520000}"/>
    <cellStyle name="Input 4 2 2 2 5" xfId="31095" xr:uid="{00000000-0005-0000-0000-0000A2520000}"/>
    <cellStyle name="Input 4 2 2 2 5 2" xfId="35449" xr:uid="{00000000-0005-0000-0000-0000A3520000}"/>
    <cellStyle name="Input 4 2 2 2 6" xfId="31679" xr:uid="{00000000-0005-0000-0000-0000A4520000}"/>
    <cellStyle name="Input 4 2 2 3" xfId="9247" xr:uid="{00000000-0005-0000-0000-0000A5520000}"/>
    <cellStyle name="Input 4 2 2 3 2" xfId="23466" xr:uid="{00000000-0005-0000-0000-0000A6520000}"/>
    <cellStyle name="Input 4 2 2 3 2 2" xfId="33791" xr:uid="{00000000-0005-0000-0000-0000A7520000}"/>
    <cellStyle name="Input 4 2 2 3 3" xfId="19458" xr:uid="{00000000-0005-0000-0000-0000A8520000}"/>
    <cellStyle name="Input 4 2 2 3 3 2" xfId="33640" xr:uid="{00000000-0005-0000-0000-0000A9520000}"/>
    <cellStyle name="Input 4 2 2 3 4" xfId="32077" xr:uid="{00000000-0005-0000-0000-0000AA520000}"/>
    <cellStyle name="Input 4 2 2 4" xfId="9401" xr:uid="{00000000-0005-0000-0000-0000AB520000}"/>
    <cellStyle name="Input 4 2 2 4 2" xfId="23618" xr:uid="{00000000-0005-0000-0000-0000AC520000}"/>
    <cellStyle name="Input 4 2 2 4 2 2" xfId="33943" xr:uid="{00000000-0005-0000-0000-0000AD520000}"/>
    <cellStyle name="Input 4 2 2 4 3" xfId="30491" xr:uid="{00000000-0005-0000-0000-0000AE520000}"/>
    <cellStyle name="Input 4 2 2 4 3 2" xfId="34845" xr:uid="{00000000-0005-0000-0000-0000AF520000}"/>
    <cellStyle name="Input 4 2 2 4 4" xfId="32231" xr:uid="{00000000-0005-0000-0000-0000B0520000}"/>
    <cellStyle name="Input 4 2 2 5" xfId="17079" xr:uid="{00000000-0005-0000-0000-0000B1520000}"/>
    <cellStyle name="Input 4 2 2 5 2" xfId="33424" xr:uid="{00000000-0005-0000-0000-0000B2520000}"/>
    <cellStyle name="Input 4 2 2 6" xfId="31274" xr:uid="{00000000-0005-0000-0000-0000B3520000}"/>
    <cellStyle name="Input 4 2 2 6 2" xfId="35628" xr:uid="{00000000-0005-0000-0000-0000B4520000}"/>
    <cellStyle name="Input 4 2 2 7" xfId="31510" xr:uid="{00000000-0005-0000-0000-0000B5520000}"/>
    <cellStyle name="Input 4 2 3" xfId="9675" xr:uid="{00000000-0005-0000-0000-0000B6520000}"/>
    <cellStyle name="Input 4 2 3 2" xfId="23857" xr:uid="{00000000-0005-0000-0000-0000B7520000}"/>
    <cellStyle name="Input 4 2 3 2 2" xfId="34022" xr:uid="{00000000-0005-0000-0000-0000B8520000}"/>
    <cellStyle name="Input 4 2 3 3" xfId="30783" xr:uid="{00000000-0005-0000-0000-0000B9520000}"/>
    <cellStyle name="Input 4 2 3 3 2" xfId="35137" xr:uid="{00000000-0005-0000-0000-0000BA520000}"/>
    <cellStyle name="Input 4 2 3 4" xfId="32345" xr:uid="{00000000-0005-0000-0000-0000BB520000}"/>
    <cellStyle name="Input 4 2 4" xfId="16341" xr:uid="{00000000-0005-0000-0000-0000BC520000}"/>
    <cellStyle name="Input 4 2 4 2" xfId="30347" xr:uid="{00000000-0005-0000-0000-0000BD520000}"/>
    <cellStyle name="Input 4 2 4 2 2" xfId="34701" xr:uid="{00000000-0005-0000-0000-0000BE520000}"/>
    <cellStyle name="Input 4 2 4 3" xfId="30647" xr:uid="{00000000-0005-0000-0000-0000BF520000}"/>
    <cellStyle name="Input 4 2 4 3 2" xfId="35001" xr:uid="{00000000-0005-0000-0000-0000C0520000}"/>
    <cellStyle name="Input 4 2 4 4" xfId="33055" xr:uid="{00000000-0005-0000-0000-0000C1520000}"/>
    <cellStyle name="Input 4 2 5" xfId="16801" xr:uid="{00000000-0005-0000-0000-0000C2520000}"/>
    <cellStyle name="Input 4 2 5 2" xfId="33306" xr:uid="{00000000-0005-0000-0000-0000C3520000}"/>
    <cellStyle name="Input 4 2 6" xfId="30604" xr:uid="{00000000-0005-0000-0000-0000C4520000}"/>
    <cellStyle name="Input 4 2 6 2" xfId="34958" xr:uid="{00000000-0005-0000-0000-0000C5520000}"/>
    <cellStyle name="Input 4 2 7" xfId="31373" xr:uid="{00000000-0005-0000-0000-0000C6520000}"/>
    <cellStyle name="Input 4 3" xfId="1245" xr:uid="{00000000-0005-0000-0000-0000C7520000}"/>
    <cellStyle name="Input 4 3 2" xfId="2143" xr:uid="{00000000-0005-0000-0000-0000C8520000}"/>
    <cellStyle name="Input 4 3 2 2" xfId="2684" xr:uid="{00000000-0005-0000-0000-0000C9520000}"/>
    <cellStyle name="Input 4 3 2 2 2" xfId="15796" xr:uid="{00000000-0005-0000-0000-0000CA520000}"/>
    <cellStyle name="Input 4 3 2 2 2 2" xfId="29941" xr:uid="{00000000-0005-0000-0000-0000CB520000}"/>
    <cellStyle name="Input 4 3 2 2 2 2 2" xfId="34295" xr:uid="{00000000-0005-0000-0000-0000CC520000}"/>
    <cellStyle name="Input 4 3 2 2 2 3" xfId="30868" xr:uid="{00000000-0005-0000-0000-0000CD520000}"/>
    <cellStyle name="Input 4 3 2 2 2 3 2" xfId="35222" xr:uid="{00000000-0005-0000-0000-0000CE520000}"/>
    <cellStyle name="Input 4 3 2 2 2 4" xfId="32510" xr:uid="{00000000-0005-0000-0000-0000CF520000}"/>
    <cellStyle name="Input 4 3 2 2 3" xfId="15981" xr:uid="{00000000-0005-0000-0000-0000D0520000}"/>
    <cellStyle name="Input 4 3 2 2 3 2" xfId="30088" xr:uid="{00000000-0005-0000-0000-0000D1520000}"/>
    <cellStyle name="Input 4 3 2 2 3 2 2" xfId="34442" xr:uid="{00000000-0005-0000-0000-0000D2520000}"/>
    <cellStyle name="Input 4 3 2 2 3 3" xfId="30467" xr:uid="{00000000-0005-0000-0000-0000D3520000}"/>
    <cellStyle name="Input 4 3 2 2 3 3 2" xfId="34821" xr:uid="{00000000-0005-0000-0000-0000D4520000}"/>
    <cellStyle name="Input 4 3 2 2 3 4" xfId="32695" xr:uid="{00000000-0005-0000-0000-0000D5520000}"/>
    <cellStyle name="Input 4 3 2 2 4" xfId="17226" xr:uid="{00000000-0005-0000-0000-0000D6520000}"/>
    <cellStyle name="Input 4 3 2 2 4 2" xfId="33571" xr:uid="{00000000-0005-0000-0000-0000D7520000}"/>
    <cellStyle name="Input 4 3 2 2 5" xfId="30656" xr:uid="{00000000-0005-0000-0000-0000D8520000}"/>
    <cellStyle name="Input 4 3 2 2 5 2" xfId="35010" xr:uid="{00000000-0005-0000-0000-0000D9520000}"/>
    <cellStyle name="Input 4 3 2 2 6" xfId="31680" xr:uid="{00000000-0005-0000-0000-0000DA520000}"/>
    <cellStyle name="Input 4 3 2 3" xfId="9246" xr:uid="{00000000-0005-0000-0000-0000DB520000}"/>
    <cellStyle name="Input 4 3 2 3 2" xfId="23465" xr:uid="{00000000-0005-0000-0000-0000DC520000}"/>
    <cellStyle name="Input 4 3 2 3 2 2" xfId="33790" xr:uid="{00000000-0005-0000-0000-0000DD520000}"/>
    <cellStyle name="Input 4 3 2 3 3" xfId="30431" xr:uid="{00000000-0005-0000-0000-0000DE520000}"/>
    <cellStyle name="Input 4 3 2 3 3 2" xfId="34785" xr:uid="{00000000-0005-0000-0000-0000DF520000}"/>
    <cellStyle name="Input 4 3 2 3 4" xfId="32076" xr:uid="{00000000-0005-0000-0000-0000E0520000}"/>
    <cellStyle name="Input 4 3 2 4" xfId="9655" xr:uid="{00000000-0005-0000-0000-0000E1520000}"/>
    <cellStyle name="Input 4 3 2 4 2" xfId="23840" xr:uid="{00000000-0005-0000-0000-0000E2520000}"/>
    <cellStyle name="Input 4 3 2 4 2 2" xfId="34005" xr:uid="{00000000-0005-0000-0000-0000E3520000}"/>
    <cellStyle name="Input 4 3 2 4 3" xfId="30825" xr:uid="{00000000-0005-0000-0000-0000E4520000}"/>
    <cellStyle name="Input 4 3 2 4 3 2" xfId="35179" xr:uid="{00000000-0005-0000-0000-0000E5520000}"/>
    <cellStyle name="Input 4 3 2 4 4" xfId="32325" xr:uid="{00000000-0005-0000-0000-0000E6520000}"/>
    <cellStyle name="Input 4 3 2 5" xfId="17080" xr:uid="{00000000-0005-0000-0000-0000E7520000}"/>
    <cellStyle name="Input 4 3 2 5 2" xfId="33425" xr:uid="{00000000-0005-0000-0000-0000E8520000}"/>
    <cellStyle name="Input 4 3 2 6" xfId="30490" xr:uid="{00000000-0005-0000-0000-0000E9520000}"/>
    <cellStyle name="Input 4 3 2 6 2" xfId="34844" xr:uid="{00000000-0005-0000-0000-0000EA520000}"/>
    <cellStyle name="Input 4 3 2 7" xfId="31511" xr:uid="{00000000-0005-0000-0000-0000EB520000}"/>
    <cellStyle name="Input 4 3 3" xfId="9680" xr:uid="{00000000-0005-0000-0000-0000EC520000}"/>
    <cellStyle name="Input 4 3 3 2" xfId="23862" xr:uid="{00000000-0005-0000-0000-0000ED520000}"/>
    <cellStyle name="Input 4 3 3 2 2" xfId="34027" xr:uid="{00000000-0005-0000-0000-0000EE520000}"/>
    <cellStyle name="Input 4 3 3 3" xfId="30689" xr:uid="{00000000-0005-0000-0000-0000EF520000}"/>
    <cellStyle name="Input 4 3 3 3 2" xfId="35043" xr:uid="{00000000-0005-0000-0000-0000F0520000}"/>
    <cellStyle name="Input 4 3 3 4" xfId="32350" xr:uid="{00000000-0005-0000-0000-0000F1520000}"/>
    <cellStyle name="Input 4 3 4" xfId="16059" xr:uid="{00000000-0005-0000-0000-0000F2520000}"/>
    <cellStyle name="Input 4 3 4 2" xfId="30138" xr:uid="{00000000-0005-0000-0000-0000F3520000}"/>
    <cellStyle name="Input 4 3 4 2 2" xfId="34492" xr:uid="{00000000-0005-0000-0000-0000F4520000}"/>
    <cellStyle name="Input 4 3 4 3" xfId="30610" xr:uid="{00000000-0005-0000-0000-0000F5520000}"/>
    <cellStyle name="Input 4 3 4 3 2" xfId="34964" xr:uid="{00000000-0005-0000-0000-0000F6520000}"/>
    <cellStyle name="Input 4 3 4 4" xfId="32773" xr:uid="{00000000-0005-0000-0000-0000F7520000}"/>
    <cellStyle name="Input 4 3 5" xfId="16802" xr:uid="{00000000-0005-0000-0000-0000F8520000}"/>
    <cellStyle name="Input 4 3 5 2" xfId="33307" xr:uid="{00000000-0005-0000-0000-0000F9520000}"/>
    <cellStyle name="Input 4 3 6" xfId="30488" xr:uid="{00000000-0005-0000-0000-0000FA520000}"/>
    <cellStyle name="Input 4 3 6 2" xfId="34842" xr:uid="{00000000-0005-0000-0000-0000FB520000}"/>
    <cellStyle name="Input 4 3 7" xfId="31374" xr:uid="{00000000-0005-0000-0000-0000FC520000}"/>
    <cellStyle name="Input 4 4" xfId="2141" xr:uid="{00000000-0005-0000-0000-0000FD520000}"/>
    <cellStyle name="Input 4 4 2" xfId="2682" xr:uid="{00000000-0005-0000-0000-0000FE520000}"/>
    <cellStyle name="Input 4 4 2 2" xfId="15794" xr:uid="{00000000-0005-0000-0000-0000FF520000}"/>
    <cellStyle name="Input 4 4 2 2 2" xfId="29939" xr:uid="{00000000-0005-0000-0000-000000530000}"/>
    <cellStyle name="Input 4 4 2 2 2 2" xfId="34293" xr:uid="{00000000-0005-0000-0000-000001530000}"/>
    <cellStyle name="Input 4 4 2 2 3" xfId="30705" xr:uid="{00000000-0005-0000-0000-000002530000}"/>
    <cellStyle name="Input 4 4 2 2 3 2" xfId="35059" xr:uid="{00000000-0005-0000-0000-000003530000}"/>
    <cellStyle name="Input 4 4 2 2 4" xfId="32508" xr:uid="{00000000-0005-0000-0000-000004530000}"/>
    <cellStyle name="Input 4 4 2 3" xfId="16072" xr:uid="{00000000-0005-0000-0000-000005530000}"/>
    <cellStyle name="Input 4 4 2 3 2" xfId="30142" xr:uid="{00000000-0005-0000-0000-000006530000}"/>
    <cellStyle name="Input 4 4 2 3 2 2" xfId="34496" xr:uid="{00000000-0005-0000-0000-000007530000}"/>
    <cellStyle name="Input 4 4 2 3 3" xfId="31178" xr:uid="{00000000-0005-0000-0000-000008530000}"/>
    <cellStyle name="Input 4 4 2 3 3 2" xfId="35532" xr:uid="{00000000-0005-0000-0000-000009530000}"/>
    <cellStyle name="Input 4 4 2 3 4" xfId="32786" xr:uid="{00000000-0005-0000-0000-00000A530000}"/>
    <cellStyle name="Input 4 4 2 4" xfId="17224" xr:uid="{00000000-0005-0000-0000-00000B530000}"/>
    <cellStyle name="Input 4 4 2 4 2" xfId="33569" xr:uid="{00000000-0005-0000-0000-00000C530000}"/>
    <cellStyle name="Input 4 4 2 5" xfId="30892" xr:uid="{00000000-0005-0000-0000-00000D530000}"/>
    <cellStyle name="Input 4 4 2 5 2" xfId="35246" xr:uid="{00000000-0005-0000-0000-00000E530000}"/>
    <cellStyle name="Input 4 4 2 6" xfId="31678" xr:uid="{00000000-0005-0000-0000-00000F530000}"/>
    <cellStyle name="Input 4 4 3" xfId="9248" xr:uid="{00000000-0005-0000-0000-000010530000}"/>
    <cellStyle name="Input 4 4 3 2" xfId="23467" xr:uid="{00000000-0005-0000-0000-000011530000}"/>
    <cellStyle name="Input 4 4 3 2 2" xfId="33792" xr:uid="{00000000-0005-0000-0000-000012530000}"/>
    <cellStyle name="Input 4 4 3 3" xfId="22556" xr:uid="{00000000-0005-0000-0000-000013530000}"/>
    <cellStyle name="Input 4 4 3 3 2" xfId="33648" xr:uid="{00000000-0005-0000-0000-000014530000}"/>
    <cellStyle name="Input 4 4 3 4" xfId="32078" xr:uid="{00000000-0005-0000-0000-000015530000}"/>
    <cellStyle name="Input 4 4 4" xfId="8905" xr:uid="{00000000-0005-0000-0000-000016530000}"/>
    <cellStyle name="Input 4 4 4 2" xfId="23125" xr:uid="{00000000-0005-0000-0000-000017530000}"/>
    <cellStyle name="Input 4 4 4 2 2" xfId="33659" xr:uid="{00000000-0005-0000-0000-000018530000}"/>
    <cellStyle name="Input 4 4 4 3" xfId="31160" xr:uid="{00000000-0005-0000-0000-000019530000}"/>
    <cellStyle name="Input 4 4 4 3 2" xfId="35514" xr:uid="{00000000-0005-0000-0000-00001A530000}"/>
    <cellStyle name="Input 4 4 4 4" xfId="31944" xr:uid="{00000000-0005-0000-0000-00001B530000}"/>
    <cellStyle name="Input 4 4 5" xfId="17078" xr:uid="{00000000-0005-0000-0000-00001C530000}"/>
    <cellStyle name="Input 4 4 5 2" xfId="33423" xr:uid="{00000000-0005-0000-0000-00001D530000}"/>
    <cellStyle name="Input 4 4 6" xfId="31280" xr:uid="{00000000-0005-0000-0000-00001E530000}"/>
    <cellStyle name="Input 4 4 6 2" xfId="35634" xr:uid="{00000000-0005-0000-0000-00001F530000}"/>
    <cellStyle name="Input 4 4 7" xfId="31509" xr:uid="{00000000-0005-0000-0000-000020530000}"/>
    <cellStyle name="Input 4 5" xfId="9451" xr:uid="{00000000-0005-0000-0000-000021530000}"/>
    <cellStyle name="Input 4 5 2" xfId="23667" xr:uid="{00000000-0005-0000-0000-000022530000}"/>
    <cellStyle name="Input 4 5 2 2" xfId="33973" xr:uid="{00000000-0005-0000-0000-000023530000}"/>
    <cellStyle name="Input 4 5 3" xfId="31157" xr:uid="{00000000-0005-0000-0000-000024530000}"/>
    <cellStyle name="Input 4 5 3 2" xfId="35511" xr:uid="{00000000-0005-0000-0000-000025530000}"/>
    <cellStyle name="Input 4 5 4" xfId="32262" xr:uid="{00000000-0005-0000-0000-000026530000}"/>
    <cellStyle name="Input 4 6" xfId="16152" xr:uid="{00000000-0005-0000-0000-000027530000}"/>
    <cellStyle name="Input 4 6 2" xfId="30197" xr:uid="{00000000-0005-0000-0000-000028530000}"/>
    <cellStyle name="Input 4 6 2 2" xfId="34551" xr:uid="{00000000-0005-0000-0000-000029530000}"/>
    <cellStyle name="Input 4 6 3" xfId="30817" xr:uid="{00000000-0005-0000-0000-00002A530000}"/>
    <cellStyle name="Input 4 6 3 2" xfId="35171" xr:uid="{00000000-0005-0000-0000-00002B530000}"/>
    <cellStyle name="Input 4 6 4" xfId="32866" xr:uid="{00000000-0005-0000-0000-00002C530000}"/>
    <cellStyle name="Input 4 7" xfId="16800" xr:uid="{00000000-0005-0000-0000-00002D530000}"/>
    <cellStyle name="Input 4 7 2" xfId="33305" xr:uid="{00000000-0005-0000-0000-00002E530000}"/>
    <cellStyle name="Input 4 8" xfId="30809" xr:uid="{00000000-0005-0000-0000-00002F530000}"/>
    <cellStyle name="Input 4 8 2" xfId="35163" xr:uid="{00000000-0005-0000-0000-000030530000}"/>
    <cellStyle name="Input 4 9" xfId="31372" xr:uid="{00000000-0005-0000-0000-000031530000}"/>
    <cellStyle name="Input 5" xfId="1246" xr:uid="{00000000-0005-0000-0000-000032530000}"/>
    <cellStyle name="Input 5 2" xfId="1247" xr:uid="{00000000-0005-0000-0000-000033530000}"/>
    <cellStyle name="Input 5 2 2" xfId="2145" xr:uid="{00000000-0005-0000-0000-000034530000}"/>
    <cellStyle name="Input 5 2 2 2" xfId="2686" xr:uid="{00000000-0005-0000-0000-000035530000}"/>
    <cellStyle name="Input 5 2 2 2 2" xfId="15798" xr:uid="{00000000-0005-0000-0000-000036530000}"/>
    <cellStyle name="Input 5 2 2 2 2 2" xfId="29943" xr:uid="{00000000-0005-0000-0000-000037530000}"/>
    <cellStyle name="Input 5 2 2 2 2 2 2" xfId="34297" xr:uid="{00000000-0005-0000-0000-000038530000}"/>
    <cellStyle name="Input 5 2 2 2 2 3" xfId="30632" xr:uid="{00000000-0005-0000-0000-000039530000}"/>
    <cellStyle name="Input 5 2 2 2 2 3 2" xfId="34986" xr:uid="{00000000-0005-0000-0000-00003A530000}"/>
    <cellStyle name="Input 5 2 2 2 2 4" xfId="32512" xr:uid="{00000000-0005-0000-0000-00003B530000}"/>
    <cellStyle name="Input 5 2 2 2 3" xfId="16248" xr:uid="{00000000-0005-0000-0000-00003C530000}"/>
    <cellStyle name="Input 5 2 2 2 3 2" xfId="30268" xr:uid="{00000000-0005-0000-0000-00003D530000}"/>
    <cellStyle name="Input 5 2 2 2 3 2 2" xfId="34622" xr:uid="{00000000-0005-0000-0000-00003E530000}"/>
    <cellStyle name="Input 5 2 2 2 3 3" xfId="30476" xr:uid="{00000000-0005-0000-0000-00003F530000}"/>
    <cellStyle name="Input 5 2 2 2 3 3 2" xfId="34830" xr:uid="{00000000-0005-0000-0000-000040530000}"/>
    <cellStyle name="Input 5 2 2 2 3 4" xfId="32962" xr:uid="{00000000-0005-0000-0000-000041530000}"/>
    <cellStyle name="Input 5 2 2 2 4" xfId="17228" xr:uid="{00000000-0005-0000-0000-000042530000}"/>
    <cellStyle name="Input 5 2 2 2 4 2" xfId="33573" xr:uid="{00000000-0005-0000-0000-000043530000}"/>
    <cellStyle name="Input 5 2 2 2 5" xfId="31208" xr:uid="{00000000-0005-0000-0000-000044530000}"/>
    <cellStyle name="Input 5 2 2 2 5 2" xfId="35562" xr:uid="{00000000-0005-0000-0000-000045530000}"/>
    <cellStyle name="Input 5 2 2 2 6" xfId="31682" xr:uid="{00000000-0005-0000-0000-000046530000}"/>
    <cellStyle name="Input 5 2 2 3" xfId="9244" xr:uid="{00000000-0005-0000-0000-000047530000}"/>
    <cellStyle name="Input 5 2 2 3 2" xfId="23463" xr:uid="{00000000-0005-0000-0000-000048530000}"/>
    <cellStyle name="Input 5 2 2 3 2 2" xfId="33788" xr:uid="{00000000-0005-0000-0000-000049530000}"/>
    <cellStyle name="Input 5 2 2 3 3" xfId="30754" xr:uid="{00000000-0005-0000-0000-00004A530000}"/>
    <cellStyle name="Input 5 2 2 3 3 2" xfId="35108" xr:uid="{00000000-0005-0000-0000-00004B530000}"/>
    <cellStyle name="Input 5 2 2 3 4" xfId="32074" xr:uid="{00000000-0005-0000-0000-00004C530000}"/>
    <cellStyle name="Input 5 2 2 4" xfId="9402" xr:uid="{00000000-0005-0000-0000-00004D530000}"/>
    <cellStyle name="Input 5 2 2 4 2" xfId="23619" xr:uid="{00000000-0005-0000-0000-00004E530000}"/>
    <cellStyle name="Input 5 2 2 4 2 2" xfId="33944" xr:uid="{00000000-0005-0000-0000-00004F530000}"/>
    <cellStyle name="Input 5 2 2 4 3" xfId="30921" xr:uid="{00000000-0005-0000-0000-000050530000}"/>
    <cellStyle name="Input 5 2 2 4 3 2" xfId="35275" xr:uid="{00000000-0005-0000-0000-000051530000}"/>
    <cellStyle name="Input 5 2 2 4 4" xfId="32232" xr:uid="{00000000-0005-0000-0000-000052530000}"/>
    <cellStyle name="Input 5 2 2 5" xfId="17082" xr:uid="{00000000-0005-0000-0000-000053530000}"/>
    <cellStyle name="Input 5 2 2 5 2" xfId="33427" xr:uid="{00000000-0005-0000-0000-000054530000}"/>
    <cellStyle name="Input 5 2 2 6" xfId="31275" xr:uid="{00000000-0005-0000-0000-000055530000}"/>
    <cellStyle name="Input 5 2 2 6 2" xfId="35629" xr:uid="{00000000-0005-0000-0000-000056530000}"/>
    <cellStyle name="Input 5 2 2 7" xfId="31513" xr:uid="{00000000-0005-0000-0000-000057530000}"/>
    <cellStyle name="Input 5 2 3" xfId="9679" xr:uid="{00000000-0005-0000-0000-000058530000}"/>
    <cellStyle name="Input 5 2 3 2" xfId="23861" xr:uid="{00000000-0005-0000-0000-000059530000}"/>
    <cellStyle name="Input 5 2 3 2 2" xfId="34026" xr:uid="{00000000-0005-0000-0000-00005A530000}"/>
    <cellStyle name="Input 5 2 3 3" xfId="31135" xr:uid="{00000000-0005-0000-0000-00005B530000}"/>
    <cellStyle name="Input 5 2 3 3 2" xfId="35489" xr:uid="{00000000-0005-0000-0000-00005C530000}"/>
    <cellStyle name="Input 5 2 3 4" xfId="32349" xr:uid="{00000000-0005-0000-0000-00005D530000}"/>
    <cellStyle name="Input 5 2 4" xfId="9044" xr:uid="{00000000-0005-0000-0000-00005E530000}"/>
    <cellStyle name="Input 5 2 4 2" xfId="23263" xr:uid="{00000000-0005-0000-0000-00005F530000}"/>
    <cellStyle name="Input 5 2 4 2 2" xfId="33679" xr:uid="{00000000-0005-0000-0000-000060530000}"/>
    <cellStyle name="Input 5 2 4 3" xfId="30403" xr:uid="{00000000-0005-0000-0000-000061530000}"/>
    <cellStyle name="Input 5 2 4 3 2" xfId="34757" xr:uid="{00000000-0005-0000-0000-000062530000}"/>
    <cellStyle name="Input 5 2 4 4" xfId="31965" xr:uid="{00000000-0005-0000-0000-000063530000}"/>
    <cellStyle name="Input 5 2 5" xfId="16804" xr:uid="{00000000-0005-0000-0000-000064530000}"/>
    <cellStyle name="Input 5 2 5 2" xfId="33309" xr:uid="{00000000-0005-0000-0000-000065530000}"/>
    <cellStyle name="Input 5 2 6" xfId="16706" xr:uid="{00000000-0005-0000-0000-000066530000}"/>
    <cellStyle name="Input 5 2 6 2" xfId="33211" xr:uid="{00000000-0005-0000-0000-000067530000}"/>
    <cellStyle name="Input 5 2 7" xfId="31376" xr:uid="{00000000-0005-0000-0000-000068530000}"/>
    <cellStyle name="Input 5 3" xfId="1248" xr:uid="{00000000-0005-0000-0000-000069530000}"/>
    <cellStyle name="Input 5 3 2" xfId="2146" xr:uid="{00000000-0005-0000-0000-00006A530000}"/>
    <cellStyle name="Input 5 3 2 2" xfId="2687" xr:uid="{00000000-0005-0000-0000-00006B530000}"/>
    <cellStyle name="Input 5 3 2 2 2" xfId="15799" xr:uid="{00000000-0005-0000-0000-00006C530000}"/>
    <cellStyle name="Input 5 3 2 2 2 2" xfId="29944" xr:uid="{00000000-0005-0000-0000-00006D530000}"/>
    <cellStyle name="Input 5 3 2 2 2 2 2" xfId="34298" xr:uid="{00000000-0005-0000-0000-00006E530000}"/>
    <cellStyle name="Input 5 3 2 2 2 3" xfId="30970" xr:uid="{00000000-0005-0000-0000-00006F530000}"/>
    <cellStyle name="Input 5 3 2 2 2 3 2" xfId="35324" xr:uid="{00000000-0005-0000-0000-000070530000}"/>
    <cellStyle name="Input 5 3 2 2 2 4" xfId="32513" xr:uid="{00000000-0005-0000-0000-000071530000}"/>
    <cellStyle name="Input 5 3 2 2 3" xfId="16014" xr:uid="{00000000-0005-0000-0000-000072530000}"/>
    <cellStyle name="Input 5 3 2 2 3 2" xfId="30107" xr:uid="{00000000-0005-0000-0000-000073530000}"/>
    <cellStyle name="Input 5 3 2 2 3 2 2" xfId="34461" xr:uid="{00000000-0005-0000-0000-000074530000}"/>
    <cellStyle name="Input 5 3 2 2 3 3" xfId="30590" xr:uid="{00000000-0005-0000-0000-000075530000}"/>
    <cellStyle name="Input 5 3 2 2 3 3 2" xfId="34944" xr:uid="{00000000-0005-0000-0000-000076530000}"/>
    <cellStyle name="Input 5 3 2 2 3 4" xfId="32728" xr:uid="{00000000-0005-0000-0000-000077530000}"/>
    <cellStyle name="Input 5 3 2 2 4" xfId="17229" xr:uid="{00000000-0005-0000-0000-000078530000}"/>
    <cellStyle name="Input 5 3 2 2 4 2" xfId="33574" xr:uid="{00000000-0005-0000-0000-000079530000}"/>
    <cellStyle name="Input 5 3 2 2 5" xfId="30760" xr:uid="{00000000-0005-0000-0000-00007A530000}"/>
    <cellStyle name="Input 5 3 2 2 5 2" xfId="35114" xr:uid="{00000000-0005-0000-0000-00007B530000}"/>
    <cellStyle name="Input 5 3 2 2 6" xfId="31683" xr:uid="{00000000-0005-0000-0000-00007C530000}"/>
    <cellStyle name="Input 5 3 2 3" xfId="9243" xr:uid="{00000000-0005-0000-0000-00007D530000}"/>
    <cellStyle name="Input 5 3 2 3 2" xfId="23462" xr:uid="{00000000-0005-0000-0000-00007E530000}"/>
    <cellStyle name="Input 5 3 2 3 2 2" xfId="33787" xr:uid="{00000000-0005-0000-0000-00007F530000}"/>
    <cellStyle name="Input 5 3 2 3 3" xfId="31202" xr:uid="{00000000-0005-0000-0000-000080530000}"/>
    <cellStyle name="Input 5 3 2 3 3 2" xfId="35556" xr:uid="{00000000-0005-0000-0000-000081530000}"/>
    <cellStyle name="Input 5 3 2 3 4" xfId="32073" xr:uid="{00000000-0005-0000-0000-000082530000}"/>
    <cellStyle name="Input 5 3 2 4" xfId="9656" xr:uid="{00000000-0005-0000-0000-000083530000}"/>
    <cellStyle name="Input 5 3 2 4 2" xfId="23841" xr:uid="{00000000-0005-0000-0000-000084530000}"/>
    <cellStyle name="Input 5 3 2 4 2 2" xfId="34006" xr:uid="{00000000-0005-0000-0000-000085530000}"/>
    <cellStyle name="Input 5 3 2 4 3" xfId="31052" xr:uid="{00000000-0005-0000-0000-000086530000}"/>
    <cellStyle name="Input 5 3 2 4 3 2" xfId="35406" xr:uid="{00000000-0005-0000-0000-000087530000}"/>
    <cellStyle name="Input 5 3 2 4 4" xfId="32326" xr:uid="{00000000-0005-0000-0000-000088530000}"/>
    <cellStyle name="Input 5 3 2 5" xfId="17083" xr:uid="{00000000-0005-0000-0000-000089530000}"/>
    <cellStyle name="Input 5 3 2 5 2" xfId="33428" xr:uid="{00000000-0005-0000-0000-00008A530000}"/>
    <cellStyle name="Input 5 3 2 6" xfId="30843" xr:uid="{00000000-0005-0000-0000-00008B530000}"/>
    <cellStyle name="Input 5 3 2 6 2" xfId="35197" xr:uid="{00000000-0005-0000-0000-00008C530000}"/>
    <cellStyle name="Input 5 3 2 7" xfId="31514" xr:uid="{00000000-0005-0000-0000-00008D530000}"/>
    <cellStyle name="Input 5 3 3" xfId="9449" xr:uid="{00000000-0005-0000-0000-00008E530000}"/>
    <cellStyle name="Input 5 3 3 2" xfId="23665" xr:uid="{00000000-0005-0000-0000-00008F530000}"/>
    <cellStyle name="Input 5 3 3 2 2" xfId="33971" xr:uid="{00000000-0005-0000-0000-000090530000}"/>
    <cellStyle name="Input 5 3 3 3" xfId="21924" xr:uid="{00000000-0005-0000-0000-000091530000}"/>
    <cellStyle name="Input 5 3 3 3 2" xfId="33646" xr:uid="{00000000-0005-0000-0000-000092530000}"/>
    <cellStyle name="Input 5 3 3 4" xfId="32260" xr:uid="{00000000-0005-0000-0000-000093530000}"/>
    <cellStyle name="Input 5 3 4" xfId="9372" xr:uid="{00000000-0005-0000-0000-000094530000}"/>
    <cellStyle name="Input 5 3 4 2" xfId="23589" xr:uid="{00000000-0005-0000-0000-000095530000}"/>
    <cellStyle name="Input 5 3 4 2 2" xfId="33914" xr:uid="{00000000-0005-0000-0000-000096530000}"/>
    <cellStyle name="Input 5 3 4 3" xfId="30674" xr:uid="{00000000-0005-0000-0000-000097530000}"/>
    <cellStyle name="Input 5 3 4 3 2" xfId="35028" xr:uid="{00000000-0005-0000-0000-000098530000}"/>
    <cellStyle name="Input 5 3 4 4" xfId="32202" xr:uid="{00000000-0005-0000-0000-000099530000}"/>
    <cellStyle name="Input 5 3 5" xfId="16805" xr:uid="{00000000-0005-0000-0000-00009A530000}"/>
    <cellStyle name="Input 5 3 5 2" xfId="33310" xr:uid="{00000000-0005-0000-0000-00009B530000}"/>
    <cellStyle name="Input 5 3 6" xfId="16712" xr:uid="{00000000-0005-0000-0000-00009C530000}"/>
    <cellStyle name="Input 5 3 6 2" xfId="33217" xr:uid="{00000000-0005-0000-0000-00009D530000}"/>
    <cellStyle name="Input 5 3 7" xfId="31377" xr:uid="{00000000-0005-0000-0000-00009E530000}"/>
    <cellStyle name="Input 5 4" xfId="2144" xr:uid="{00000000-0005-0000-0000-00009F530000}"/>
    <cellStyle name="Input 5 4 2" xfId="2685" xr:uid="{00000000-0005-0000-0000-0000A0530000}"/>
    <cellStyle name="Input 5 4 2 2" xfId="15797" xr:uid="{00000000-0005-0000-0000-0000A1530000}"/>
    <cellStyle name="Input 5 4 2 2 2" xfId="29942" xr:uid="{00000000-0005-0000-0000-0000A2530000}"/>
    <cellStyle name="Input 5 4 2 2 2 2" xfId="34296" xr:uid="{00000000-0005-0000-0000-0000A3530000}"/>
    <cellStyle name="Input 5 4 2 2 3" xfId="31070" xr:uid="{00000000-0005-0000-0000-0000A4530000}"/>
    <cellStyle name="Input 5 4 2 2 3 2" xfId="35424" xr:uid="{00000000-0005-0000-0000-0000A5530000}"/>
    <cellStyle name="Input 5 4 2 2 4" xfId="32511" xr:uid="{00000000-0005-0000-0000-0000A6530000}"/>
    <cellStyle name="Input 5 4 2 3" xfId="16106" xr:uid="{00000000-0005-0000-0000-0000A7530000}"/>
    <cellStyle name="Input 5 4 2 3 2" xfId="30163" xr:uid="{00000000-0005-0000-0000-0000A8530000}"/>
    <cellStyle name="Input 5 4 2 3 2 2" xfId="34517" xr:uid="{00000000-0005-0000-0000-0000A9530000}"/>
    <cellStyle name="Input 5 4 2 3 3" xfId="31203" xr:uid="{00000000-0005-0000-0000-0000AA530000}"/>
    <cellStyle name="Input 5 4 2 3 3 2" xfId="35557" xr:uid="{00000000-0005-0000-0000-0000AB530000}"/>
    <cellStyle name="Input 5 4 2 3 4" xfId="32820" xr:uid="{00000000-0005-0000-0000-0000AC530000}"/>
    <cellStyle name="Input 5 4 2 4" xfId="17227" xr:uid="{00000000-0005-0000-0000-0000AD530000}"/>
    <cellStyle name="Input 5 4 2 4 2" xfId="33572" xr:uid="{00000000-0005-0000-0000-0000AE530000}"/>
    <cellStyle name="Input 5 4 2 5" xfId="30995" xr:uid="{00000000-0005-0000-0000-0000AF530000}"/>
    <cellStyle name="Input 5 4 2 5 2" xfId="35349" xr:uid="{00000000-0005-0000-0000-0000B0530000}"/>
    <cellStyle name="Input 5 4 2 6" xfId="31681" xr:uid="{00000000-0005-0000-0000-0000B1530000}"/>
    <cellStyle name="Input 5 4 3" xfId="9245" xr:uid="{00000000-0005-0000-0000-0000B2530000}"/>
    <cellStyle name="Input 5 4 3 2" xfId="23464" xr:uid="{00000000-0005-0000-0000-0000B3530000}"/>
    <cellStyle name="Input 5 4 3 2 2" xfId="33789" xr:uid="{00000000-0005-0000-0000-0000B4530000}"/>
    <cellStyle name="Input 5 4 3 3" xfId="30544" xr:uid="{00000000-0005-0000-0000-0000B5530000}"/>
    <cellStyle name="Input 5 4 3 3 2" xfId="34898" xr:uid="{00000000-0005-0000-0000-0000B6530000}"/>
    <cellStyle name="Input 5 4 3 4" xfId="32075" xr:uid="{00000000-0005-0000-0000-0000B7530000}"/>
    <cellStyle name="Input 5 4 4" xfId="9737" xr:uid="{00000000-0005-0000-0000-0000B8530000}"/>
    <cellStyle name="Input 5 4 4 2" xfId="23892" xr:uid="{00000000-0005-0000-0000-0000B9530000}"/>
    <cellStyle name="Input 5 4 4 2 2" xfId="34057" xr:uid="{00000000-0005-0000-0000-0000BA530000}"/>
    <cellStyle name="Input 5 4 4 3" xfId="30948" xr:uid="{00000000-0005-0000-0000-0000BB530000}"/>
    <cellStyle name="Input 5 4 4 3 2" xfId="35302" xr:uid="{00000000-0005-0000-0000-0000BC530000}"/>
    <cellStyle name="Input 5 4 4 4" xfId="32407" xr:uid="{00000000-0005-0000-0000-0000BD530000}"/>
    <cellStyle name="Input 5 4 5" xfId="17081" xr:uid="{00000000-0005-0000-0000-0000BE530000}"/>
    <cellStyle name="Input 5 4 5 2" xfId="33426" xr:uid="{00000000-0005-0000-0000-0000BF530000}"/>
    <cellStyle name="Input 5 4 6" xfId="16999" xr:uid="{00000000-0005-0000-0000-0000C0530000}"/>
    <cellStyle name="Input 5 4 6 2" xfId="33356" xr:uid="{00000000-0005-0000-0000-0000C1530000}"/>
    <cellStyle name="Input 5 4 7" xfId="31512" xr:uid="{00000000-0005-0000-0000-0000C2530000}"/>
    <cellStyle name="Input 5 5" xfId="9450" xr:uid="{00000000-0005-0000-0000-0000C3530000}"/>
    <cellStyle name="Input 5 5 2" xfId="23666" xr:uid="{00000000-0005-0000-0000-0000C4530000}"/>
    <cellStyle name="Input 5 5 2 2" xfId="33972" xr:uid="{00000000-0005-0000-0000-0000C5530000}"/>
    <cellStyle name="Input 5 5 3" xfId="30951" xr:uid="{00000000-0005-0000-0000-0000C6530000}"/>
    <cellStyle name="Input 5 5 3 2" xfId="35305" xr:uid="{00000000-0005-0000-0000-0000C7530000}"/>
    <cellStyle name="Input 5 5 4" xfId="32261" xr:uid="{00000000-0005-0000-0000-0000C8530000}"/>
    <cellStyle name="Input 5 6" xfId="15915" xr:uid="{00000000-0005-0000-0000-0000C9530000}"/>
    <cellStyle name="Input 5 6 2" xfId="30033" xr:uid="{00000000-0005-0000-0000-0000CA530000}"/>
    <cellStyle name="Input 5 6 2 2" xfId="34387" xr:uid="{00000000-0005-0000-0000-0000CB530000}"/>
    <cellStyle name="Input 5 6 3" xfId="31221" xr:uid="{00000000-0005-0000-0000-0000CC530000}"/>
    <cellStyle name="Input 5 6 3 2" xfId="35575" xr:uid="{00000000-0005-0000-0000-0000CD530000}"/>
    <cellStyle name="Input 5 6 4" xfId="32629" xr:uid="{00000000-0005-0000-0000-0000CE530000}"/>
    <cellStyle name="Input 5 7" xfId="16803" xr:uid="{00000000-0005-0000-0000-0000CF530000}"/>
    <cellStyle name="Input 5 7 2" xfId="33308" xr:uid="{00000000-0005-0000-0000-0000D0530000}"/>
    <cellStyle name="Input 5 8" xfId="30443" xr:uid="{00000000-0005-0000-0000-0000D1530000}"/>
    <cellStyle name="Input 5 8 2" xfId="34797" xr:uid="{00000000-0005-0000-0000-0000D2530000}"/>
    <cellStyle name="Input 5 9" xfId="31375" xr:uid="{00000000-0005-0000-0000-0000D3530000}"/>
    <cellStyle name="Input 6" xfId="1249" xr:uid="{00000000-0005-0000-0000-0000D4530000}"/>
    <cellStyle name="Input 6 2" xfId="1250" xr:uid="{00000000-0005-0000-0000-0000D5530000}"/>
    <cellStyle name="Input 6 2 2" xfId="2148" xr:uid="{00000000-0005-0000-0000-0000D6530000}"/>
    <cellStyle name="Input 6 2 2 2" xfId="2689" xr:uid="{00000000-0005-0000-0000-0000D7530000}"/>
    <cellStyle name="Input 6 2 2 2 2" xfId="15801" xr:uid="{00000000-0005-0000-0000-0000D8530000}"/>
    <cellStyle name="Input 6 2 2 2 2 2" xfId="29946" xr:uid="{00000000-0005-0000-0000-0000D9530000}"/>
    <cellStyle name="Input 6 2 2 2 2 2 2" xfId="34300" xr:uid="{00000000-0005-0000-0000-0000DA530000}"/>
    <cellStyle name="Input 6 2 2 2 2 3" xfId="30735" xr:uid="{00000000-0005-0000-0000-0000DB530000}"/>
    <cellStyle name="Input 6 2 2 2 2 3 2" xfId="35089" xr:uid="{00000000-0005-0000-0000-0000DC530000}"/>
    <cellStyle name="Input 6 2 2 2 2 4" xfId="32515" xr:uid="{00000000-0005-0000-0000-0000DD530000}"/>
    <cellStyle name="Input 6 2 2 2 3" xfId="16135" xr:uid="{00000000-0005-0000-0000-0000DE530000}"/>
    <cellStyle name="Input 6 2 2 2 3 2" xfId="30183" xr:uid="{00000000-0005-0000-0000-0000DF530000}"/>
    <cellStyle name="Input 6 2 2 2 3 2 2" xfId="34537" xr:uid="{00000000-0005-0000-0000-0000E0530000}"/>
    <cellStyle name="Input 6 2 2 2 3 3" xfId="30903" xr:uid="{00000000-0005-0000-0000-0000E1530000}"/>
    <cellStyle name="Input 6 2 2 2 3 3 2" xfId="35257" xr:uid="{00000000-0005-0000-0000-0000E2530000}"/>
    <cellStyle name="Input 6 2 2 2 3 4" xfId="32849" xr:uid="{00000000-0005-0000-0000-0000E3530000}"/>
    <cellStyle name="Input 6 2 2 2 4" xfId="17231" xr:uid="{00000000-0005-0000-0000-0000E4530000}"/>
    <cellStyle name="Input 6 2 2 2 4 2" xfId="33576" xr:uid="{00000000-0005-0000-0000-0000E5530000}"/>
    <cellStyle name="Input 6 2 2 2 5" xfId="30434" xr:uid="{00000000-0005-0000-0000-0000E6530000}"/>
    <cellStyle name="Input 6 2 2 2 5 2" xfId="34788" xr:uid="{00000000-0005-0000-0000-0000E7530000}"/>
    <cellStyle name="Input 6 2 2 2 6" xfId="31685" xr:uid="{00000000-0005-0000-0000-0000E8530000}"/>
    <cellStyle name="Input 6 2 2 3" xfId="9241" xr:uid="{00000000-0005-0000-0000-0000E9530000}"/>
    <cellStyle name="Input 6 2 2 3 2" xfId="23460" xr:uid="{00000000-0005-0000-0000-0000EA530000}"/>
    <cellStyle name="Input 6 2 2 3 2 2" xfId="33785" xr:uid="{00000000-0005-0000-0000-0000EB530000}"/>
    <cellStyle name="Input 6 2 2 3 3" xfId="30650" xr:uid="{00000000-0005-0000-0000-0000EC530000}"/>
    <cellStyle name="Input 6 2 2 3 3 2" xfId="35004" xr:uid="{00000000-0005-0000-0000-0000ED530000}"/>
    <cellStyle name="Input 6 2 2 3 4" xfId="32071" xr:uid="{00000000-0005-0000-0000-0000EE530000}"/>
    <cellStyle name="Input 6 2 2 4" xfId="9083" xr:uid="{00000000-0005-0000-0000-0000EF530000}"/>
    <cellStyle name="Input 6 2 2 4 2" xfId="23302" xr:uid="{00000000-0005-0000-0000-0000F0530000}"/>
    <cellStyle name="Input 6 2 2 4 2 2" xfId="33689" xr:uid="{00000000-0005-0000-0000-0000F1530000}"/>
    <cellStyle name="Input 6 2 2 4 3" xfId="30731" xr:uid="{00000000-0005-0000-0000-0000F2530000}"/>
    <cellStyle name="Input 6 2 2 4 3 2" xfId="35085" xr:uid="{00000000-0005-0000-0000-0000F3530000}"/>
    <cellStyle name="Input 6 2 2 4 4" xfId="31975" xr:uid="{00000000-0005-0000-0000-0000F4530000}"/>
    <cellStyle name="Input 6 2 2 5" xfId="17085" xr:uid="{00000000-0005-0000-0000-0000F5530000}"/>
    <cellStyle name="Input 6 2 2 5 2" xfId="33430" xr:uid="{00000000-0005-0000-0000-0000F6530000}"/>
    <cellStyle name="Input 6 2 2 6" xfId="30833" xr:uid="{00000000-0005-0000-0000-0000F7530000}"/>
    <cellStyle name="Input 6 2 2 6 2" xfId="35187" xr:uid="{00000000-0005-0000-0000-0000F8530000}"/>
    <cellStyle name="Input 6 2 2 7" xfId="31516" xr:uid="{00000000-0005-0000-0000-0000F9530000}"/>
    <cellStyle name="Input 6 2 3" xfId="9678" xr:uid="{00000000-0005-0000-0000-0000FA530000}"/>
    <cellStyle name="Input 6 2 3 2" xfId="23860" xr:uid="{00000000-0005-0000-0000-0000FB530000}"/>
    <cellStyle name="Input 6 2 3 2 2" xfId="34025" xr:uid="{00000000-0005-0000-0000-0000FC530000}"/>
    <cellStyle name="Input 6 2 3 3" xfId="30930" xr:uid="{00000000-0005-0000-0000-0000FD530000}"/>
    <cellStyle name="Input 6 2 3 3 2" xfId="35284" xr:uid="{00000000-0005-0000-0000-0000FE530000}"/>
    <cellStyle name="Input 6 2 3 4" xfId="32348" xr:uid="{00000000-0005-0000-0000-0000FF530000}"/>
    <cellStyle name="Input 6 2 4" xfId="9374" xr:uid="{00000000-0005-0000-0000-000000540000}"/>
    <cellStyle name="Input 6 2 4 2" xfId="23591" xr:uid="{00000000-0005-0000-0000-000001540000}"/>
    <cellStyle name="Input 6 2 4 2 2" xfId="33916" xr:uid="{00000000-0005-0000-0000-000002540000}"/>
    <cellStyle name="Input 6 2 4 3" xfId="31233" xr:uid="{00000000-0005-0000-0000-000003540000}"/>
    <cellStyle name="Input 6 2 4 3 2" xfId="35587" xr:uid="{00000000-0005-0000-0000-000004540000}"/>
    <cellStyle name="Input 6 2 4 4" xfId="32204" xr:uid="{00000000-0005-0000-0000-000005540000}"/>
    <cellStyle name="Input 6 2 5" xfId="16807" xr:uid="{00000000-0005-0000-0000-000006540000}"/>
    <cellStyle name="Input 6 2 5 2" xfId="33312" xr:uid="{00000000-0005-0000-0000-000007540000}"/>
    <cellStyle name="Input 6 2 6" xfId="30839" xr:uid="{00000000-0005-0000-0000-000008540000}"/>
    <cellStyle name="Input 6 2 6 2" xfId="35193" xr:uid="{00000000-0005-0000-0000-000009540000}"/>
    <cellStyle name="Input 6 2 7" xfId="31379" xr:uid="{00000000-0005-0000-0000-00000A540000}"/>
    <cellStyle name="Input 6 3" xfId="1251" xr:uid="{00000000-0005-0000-0000-00000B540000}"/>
    <cellStyle name="Input 6 3 2" xfId="1252" xr:uid="{00000000-0005-0000-0000-00000C540000}"/>
    <cellStyle name="Input 6 3 2 2" xfId="2149" xr:uid="{00000000-0005-0000-0000-00000D540000}"/>
    <cellStyle name="Input 6 3 2 2 2" xfId="2690" xr:uid="{00000000-0005-0000-0000-00000E540000}"/>
    <cellStyle name="Input 6 3 2 2 2 2" xfId="15802" xr:uid="{00000000-0005-0000-0000-00000F540000}"/>
    <cellStyle name="Input 6 3 2 2 2 2 2" xfId="29947" xr:uid="{00000000-0005-0000-0000-000010540000}"/>
    <cellStyle name="Input 6 3 2 2 2 2 2 2" xfId="34301" xr:uid="{00000000-0005-0000-0000-000011540000}"/>
    <cellStyle name="Input 6 3 2 2 2 2 3" xfId="30523" xr:uid="{00000000-0005-0000-0000-000012540000}"/>
    <cellStyle name="Input 6 3 2 2 2 2 3 2" xfId="34877" xr:uid="{00000000-0005-0000-0000-000013540000}"/>
    <cellStyle name="Input 6 3 2 2 2 2 4" xfId="32516" xr:uid="{00000000-0005-0000-0000-000014540000}"/>
    <cellStyle name="Input 6 3 2 2 2 3" xfId="16323" xr:uid="{00000000-0005-0000-0000-000015540000}"/>
    <cellStyle name="Input 6 3 2 2 2 3 2" xfId="30333" xr:uid="{00000000-0005-0000-0000-000016540000}"/>
    <cellStyle name="Input 6 3 2 2 2 3 2 2" xfId="34687" xr:uid="{00000000-0005-0000-0000-000017540000}"/>
    <cellStyle name="Input 6 3 2 2 2 3 3" xfId="30929" xr:uid="{00000000-0005-0000-0000-000018540000}"/>
    <cellStyle name="Input 6 3 2 2 2 3 3 2" xfId="35283" xr:uid="{00000000-0005-0000-0000-000019540000}"/>
    <cellStyle name="Input 6 3 2 2 2 3 4" xfId="33037" xr:uid="{00000000-0005-0000-0000-00001A540000}"/>
    <cellStyle name="Input 6 3 2 2 2 4" xfId="17232" xr:uid="{00000000-0005-0000-0000-00001B540000}"/>
    <cellStyle name="Input 6 3 2 2 2 4 2" xfId="33577" xr:uid="{00000000-0005-0000-0000-00001C540000}"/>
    <cellStyle name="Input 6 3 2 2 2 5" xfId="30916" xr:uid="{00000000-0005-0000-0000-00001D540000}"/>
    <cellStyle name="Input 6 3 2 2 2 5 2" xfId="35270" xr:uid="{00000000-0005-0000-0000-00001E540000}"/>
    <cellStyle name="Input 6 3 2 2 2 6" xfId="31686" xr:uid="{00000000-0005-0000-0000-00001F540000}"/>
    <cellStyle name="Input 6 3 2 2 3" xfId="9240" xr:uid="{00000000-0005-0000-0000-000020540000}"/>
    <cellStyle name="Input 6 3 2 2 3 2" xfId="23459" xr:uid="{00000000-0005-0000-0000-000021540000}"/>
    <cellStyle name="Input 6 3 2 2 3 2 2" xfId="33784" xr:uid="{00000000-0005-0000-0000-000022540000}"/>
    <cellStyle name="Input 6 3 2 2 3 3" xfId="31091" xr:uid="{00000000-0005-0000-0000-000023540000}"/>
    <cellStyle name="Input 6 3 2 2 3 3 2" xfId="35445" xr:uid="{00000000-0005-0000-0000-000024540000}"/>
    <cellStyle name="Input 6 3 2 2 3 4" xfId="32070" xr:uid="{00000000-0005-0000-0000-000025540000}"/>
    <cellStyle name="Input 6 3 2 2 4" xfId="9403" xr:uid="{00000000-0005-0000-0000-000026540000}"/>
    <cellStyle name="Input 6 3 2 2 4 2" xfId="23620" xr:uid="{00000000-0005-0000-0000-000027540000}"/>
    <cellStyle name="Input 6 3 2 2 4 2 2" xfId="33945" xr:uid="{00000000-0005-0000-0000-000028540000}"/>
    <cellStyle name="Input 6 3 2 2 4 3" xfId="31126" xr:uid="{00000000-0005-0000-0000-000029540000}"/>
    <cellStyle name="Input 6 3 2 2 4 3 2" xfId="35480" xr:uid="{00000000-0005-0000-0000-00002A540000}"/>
    <cellStyle name="Input 6 3 2 2 4 4" xfId="32233" xr:uid="{00000000-0005-0000-0000-00002B540000}"/>
    <cellStyle name="Input 6 3 2 2 5" xfId="17086" xr:uid="{00000000-0005-0000-0000-00002C540000}"/>
    <cellStyle name="Input 6 3 2 2 5 2" xfId="33431" xr:uid="{00000000-0005-0000-0000-00002D540000}"/>
    <cellStyle name="Input 6 3 2 2 6" xfId="31295" xr:uid="{00000000-0005-0000-0000-00002E540000}"/>
    <cellStyle name="Input 6 3 2 2 6 2" xfId="35649" xr:uid="{00000000-0005-0000-0000-00002F540000}"/>
    <cellStyle name="Input 6 3 2 2 7" xfId="31517" xr:uid="{00000000-0005-0000-0000-000030540000}"/>
    <cellStyle name="Input 6 3 2 3" xfId="9677" xr:uid="{00000000-0005-0000-0000-000031540000}"/>
    <cellStyle name="Input 6 3 2 3 2" xfId="23859" xr:uid="{00000000-0005-0000-0000-000032540000}"/>
    <cellStyle name="Input 6 3 2 3 2 2" xfId="34024" xr:uid="{00000000-0005-0000-0000-000033540000}"/>
    <cellStyle name="Input 6 3 2 3 3" xfId="30452" xr:uid="{00000000-0005-0000-0000-000034540000}"/>
    <cellStyle name="Input 6 3 2 3 3 2" xfId="34806" xr:uid="{00000000-0005-0000-0000-000035540000}"/>
    <cellStyle name="Input 6 3 2 3 4" xfId="32347" xr:uid="{00000000-0005-0000-0000-000036540000}"/>
    <cellStyle name="Input 6 3 2 4" xfId="9375" xr:uid="{00000000-0005-0000-0000-000037540000}"/>
    <cellStyle name="Input 6 3 2 4 2" xfId="23592" xr:uid="{00000000-0005-0000-0000-000038540000}"/>
    <cellStyle name="Input 6 3 2 4 2 2" xfId="33917" xr:uid="{00000000-0005-0000-0000-000039540000}"/>
    <cellStyle name="Input 6 3 2 4 3" xfId="30784" xr:uid="{00000000-0005-0000-0000-00003A540000}"/>
    <cellStyle name="Input 6 3 2 4 3 2" xfId="35138" xr:uid="{00000000-0005-0000-0000-00003B540000}"/>
    <cellStyle name="Input 6 3 2 4 4" xfId="32205" xr:uid="{00000000-0005-0000-0000-00003C540000}"/>
    <cellStyle name="Input 6 3 2 5" xfId="16808" xr:uid="{00000000-0005-0000-0000-00003D540000}"/>
    <cellStyle name="Input 6 3 2 5 2" xfId="33313" xr:uid="{00000000-0005-0000-0000-00003E540000}"/>
    <cellStyle name="Input 6 3 2 6" xfId="31285" xr:uid="{00000000-0005-0000-0000-00003F540000}"/>
    <cellStyle name="Input 6 3 2 6 2" xfId="35639" xr:uid="{00000000-0005-0000-0000-000040540000}"/>
    <cellStyle name="Input 6 3 2 7" xfId="31380" xr:uid="{00000000-0005-0000-0000-000041540000}"/>
    <cellStyle name="Input 6 4" xfId="2147" xr:uid="{00000000-0005-0000-0000-000042540000}"/>
    <cellStyle name="Input 6 4 2" xfId="2688" xr:uid="{00000000-0005-0000-0000-000043540000}"/>
    <cellStyle name="Input 6 4 2 2" xfId="15800" xr:uid="{00000000-0005-0000-0000-000044540000}"/>
    <cellStyle name="Input 6 4 2 2 2" xfId="29945" xr:uid="{00000000-0005-0000-0000-000045540000}"/>
    <cellStyle name="Input 6 4 2 2 2 2" xfId="34299" xr:uid="{00000000-0005-0000-0000-000046540000}"/>
    <cellStyle name="Input 6 4 2 2 3" xfId="31182" xr:uid="{00000000-0005-0000-0000-000047540000}"/>
    <cellStyle name="Input 6 4 2 2 3 2" xfId="35536" xr:uid="{00000000-0005-0000-0000-000048540000}"/>
    <cellStyle name="Input 6 4 2 2 4" xfId="32514" xr:uid="{00000000-0005-0000-0000-000049540000}"/>
    <cellStyle name="Input 6 4 2 3" xfId="15822" xr:uid="{00000000-0005-0000-0000-00004A540000}"/>
    <cellStyle name="Input 6 4 2 3 2" xfId="29956" xr:uid="{00000000-0005-0000-0000-00004B540000}"/>
    <cellStyle name="Input 6 4 2 3 2 2" xfId="34310" xr:uid="{00000000-0005-0000-0000-00004C540000}"/>
    <cellStyle name="Input 6 4 2 3 3" xfId="30633" xr:uid="{00000000-0005-0000-0000-00004D540000}"/>
    <cellStyle name="Input 6 4 2 3 3 2" xfId="34987" xr:uid="{00000000-0005-0000-0000-00004E540000}"/>
    <cellStyle name="Input 6 4 2 3 4" xfId="32536" xr:uid="{00000000-0005-0000-0000-00004F540000}"/>
    <cellStyle name="Input 6 4 2 4" xfId="17230" xr:uid="{00000000-0005-0000-0000-000050540000}"/>
    <cellStyle name="Input 6 4 2 4 2" xfId="33575" xr:uid="{00000000-0005-0000-0000-000051540000}"/>
    <cellStyle name="Input 6 4 2 5" xfId="30549" xr:uid="{00000000-0005-0000-0000-000052540000}"/>
    <cellStyle name="Input 6 4 2 5 2" xfId="34903" xr:uid="{00000000-0005-0000-0000-000053540000}"/>
    <cellStyle name="Input 6 4 2 6" xfId="31684" xr:uid="{00000000-0005-0000-0000-000054540000}"/>
    <cellStyle name="Input 6 4 3" xfId="9242" xr:uid="{00000000-0005-0000-0000-000055540000}"/>
    <cellStyle name="Input 6 4 3 2" xfId="23461" xr:uid="{00000000-0005-0000-0000-000056540000}"/>
    <cellStyle name="Input 6 4 3 2 2" xfId="33786" xr:uid="{00000000-0005-0000-0000-000057540000}"/>
    <cellStyle name="Input 6 4 3 3" xfId="30990" xr:uid="{00000000-0005-0000-0000-000058540000}"/>
    <cellStyle name="Input 6 4 3 3 2" xfId="35344" xr:uid="{00000000-0005-0000-0000-000059540000}"/>
    <cellStyle name="Input 6 4 3 4" xfId="32072" xr:uid="{00000000-0005-0000-0000-00005A540000}"/>
    <cellStyle name="Input 6 4 4" xfId="9738" xr:uid="{00000000-0005-0000-0000-00005B540000}"/>
    <cellStyle name="Input 6 4 4 2" xfId="23893" xr:uid="{00000000-0005-0000-0000-00005C540000}"/>
    <cellStyle name="Input 6 4 4 2 2" xfId="34058" xr:uid="{00000000-0005-0000-0000-00005D540000}"/>
    <cellStyle name="Input 6 4 4 3" xfId="31154" xr:uid="{00000000-0005-0000-0000-00005E540000}"/>
    <cellStyle name="Input 6 4 4 3 2" xfId="35508" xr:uid="{00000000-0005-0000-0000-00005F540000}"/>
    <cellStyle name="Input 6 4 4 4" xfId="32408" xr:uid="{00000000-0005-0000-0000-000060540000}"/>
    <cellStyle name="Input 6 4 5" xfId="17084" xr:uid="{00000000-0005-0000-0000-000061540000}"/>
    <cellStyle name="Input 6 4 5 2" xfId="33429" xr:uid="{00000000-0005-0000-0000-000062540000}"/>
    <cellStyle name="Input 6 4 6" xfId="30862" xr:uid="{00000000-0005-0000-0000-000063540000}"/>
    <cellStyle name="Input 6 4 6 2" xfId="35216" xr:uid="{00000000-0005-0000-0000-000064540000}"/>
    <cellStyle name="Input 6 4 7" xfId="31515" xr:uid="{00000000-0005-0000-0000-000065540000}"/>
    <cellStyle name="Input 6 5" xfId="9676" xr:uid="{00000000-0005-0000-0000-000066540000}"/>
    <cellStyle name="Input 6 5 2" xfId="23858" xr:uid="{00000000-0005-0000-0000-000067540000}"/>
    <cellStyle name="Input 6 5 2 2" xfId="34023" xr:uid="{00000000-0005-0000-0000-000068540000}"/>
    <cellStyle name="Input 6 5 3" xfId="30572" xr:uid="{00000000-0005-0000-0000-000069540000}"/>
    <cellStyle name="Input 6 5 3 2" xfId="34926" xr:uid="{00000000-0005-0000-0000-00006A540000}"/>
    <cellStyle name="Input 6 5 4" xfId="32346" xr:uid="{00000000-0005-0000-0000-00006B540000}"/>
    <cellStyle name="Input 6 6" xfId="9373" xr:uid="{00000000-0005-0000-0000-00006C540000}"/>
    <cellStyle name="Input 6 6 2" xfId="23590" xr:uid="{00000000-0005-0000-0000-00006D540000}"/>
    <cellStyle name="Input 6 6 2 2" xfId="33915" xr:uid="{00000000-0005-0000-0000-00006E540000}"/>
    <cellStyle name="Input 6 6 3" xfId="31015" xr:uid="{00000000-0005-0000-0000-00006F540000}"/>
    <cellStyle name="Input 6 6 3 2" xfId="35369" xr:uid="{00000000-0005-0000-0000-000070540000}"/>
    <cellStyle name="Input 6 6 4" xfId="32203" xr:uid="{00000000-0005-0000-0000-000071540000}"/>
    <cellStyle name="Input 6 7" xfId="16806" xr:uid="{00000000-0005-0000-0000-000072540000}"/>
    <cellStyle name="Input 6 7 2" xfId="33311" xr:uid="{00000000-0005-0000-0000-000073540000}"/>
    <cellStyle name="Input 6 8" xfId="31296" xr:uid="{00000000-0005-0000-0000-000074540000}"/>
    <cellStyle name="Input 6 8 2" xfId="35650" xr:uid="{00000000-0005-0000-0000-000075540000}"/>
    <cellStyle name="Input 6 9" xfId="31378" xr:uid="{00000000-0005-0000-0000-000076540000}"/>
    <cellStyle name="Input 7" xfId="1253" xr:uid="{00000000-0005-0000-0000-000077540000}"/>
    <cellStyle name="Input 7 2" xfId="1254" xr:uid="{00000000-0005-0000-0000-000078540000}"/>
    <cellStyle name="Input 7 2 2" xfId="2151" xr:uid="{00000000-0005-0000-0000-000079540000}"/>
    <cellStyle name="Input 7 2 2 2" xfId="2692" xr:uid="{00000000-0005-0000-0000-00007A540000}"/>
    <cellStyle name="Input 7 2 2 2 2" xfId="15804" xr:uid="{00000000-0005-0000-0000-00007B540000}"/>
    <cellStyle name="Input 7 2 2 2 2 2" xfId="29949" xr:uid="{00000000-0005-0000-0000-00007C540000}"/>
    <cellStyle name="Input 7 2 2 2 2 2 2" xfId="34303" xr:uid="{00000000-0005-0000-0000-00007D540000}"/>
    <cellStyle name="Input 7 2 2 2 2 3" xfId="30905" xr:uid="{00000000-0005-0000-0000-00007E540000}"/>
    <cellStyle name="Input 7 2 2 2 2 3 2" xfId="35259" xr:uid="{00000000-0005-0000-0000-00007F540000}"/>
    <cellStyle name="Input 7 2 2 2 2 4" xfId="32518" xr:uid="{00000000-0005-0000-0000-000080540000}"/>
    <cellStyle name="Input 7 2 2 2 3" xfId="15898" xr:uid="{00000000-0005-0000-0000-000081540000}"/>
    <cellStyle name="Input 7 2 2 2 3 2" xfId="30021" xr:uid="{00000000-0005-0000-0000-000082540000}"/>
    <cellStyle name="Input 7 2 2 2 3 2 2" xfId="34375" xr:uid="{00000000-0005-0000-0000-000083540000}"/>
    <cellStyle name="Input 7 2 2 2 3 3" xfId="31225" xr:uid="{00000000-0005-0000-0000-000084540000}"/>
    <cellStyle name="Input 7 2 2 2 3 3 2" xfId="35579" xr:uid="{00000000-0005-0000-0000-000085540000}"/>
    <cellStyle name="Input 7 2 2 2 3 4" xfId="32612" xr:uid="{00000000-0005-0000-0000-000086540000}"/>
    <cellStyle name="Input 7 2 2 2 4" xfId="17234" xr:uid="{00000000-0005-0000-0000-000087540000}"/>
    <cellStyle name="Input 7 2 2 2 4 2" xfId="33579" xr:uid="{00000000-0005-0000-0000-000088540000}"/>
    <cellStyle name="Input 7 2 2 2 5" xfId="30676" xr:uid="{00000000-0005-0000-0000-000089540000}"/>
    <cellStyle name="Input 7 2 2 2 5 2" xfId="35030" xr:uid="{00000000-0005-0000-0000-00008A540000}"/>
    <cellStyle name="Input 7 2 2 2 6" xfId="31688" xr:uid="{00000000-0005-0000-0000-00008B540000}"/>
    <cellStyle name="Input 7 2 2 3" xfId="9238" xr:uid="{00000000-0005-0000-0000-00008C540000}"/>
    <cellStyle name="Input 7 2 2 3 2" xfId="23457" xr:uid="{00000000-0005-0000-0000-00008D540000}"/>
    <cellStyle name="Input 7 2 2 3 2 2" xfId="33782" xr:uid="{00000000-0005-0000-0000-00008E540000}"/>
    <cellStyle name="Input 7 2 2 3 3" xfId="30466" xr:uid="{00000000-0005-0000-0000-00008F540000}"/>
    <cellStyle name="Input 7 2 2 3 3 2" xfId="34820" xr:uid="{00000000-0005-0000-0000-000090540000}"/>
    <cellStyle name="Input 7 2 2 3 4" xfId="32068" xr:uid="{00000000-0005-0000-0000-000091540000}"/>
    <cellStyle name="Input 7 2 2 4" xfId="9090" xr:uid="{00000000-0005-0000-0000-000092540000}"/>
    <cellStyle name="Input 7 2 2 4 2" xfId="23309" xr:uid="{00000000-0005-0000-0000-000093540000}"/>
    <cellStyle name="Input 7 2 2 4 2 2" xfId="33690" xr:uid="{00000000-0005-0000-0000-000094540000}"/>
    <cellStyle name="Input 7 2 2 4 3" xfId="31195" xr:uid="{00000000-0005-0000-0000-000095540000}"/>
    <cellStyle name="Input 7 2 2 4 3 2" xfId="35549" xr:uid="{00000000-0005-0000-0000-000096540000}"/>
    <cellStyle name="Input 7 2 2 4 4" xfId="31976" xr:uid="{00000000-0005-0000-0000-000097540000}"/>
    <cellStyle name="Input 7 2 2 5" xfId="17088" xr:uid="{00000000-0005-0000-0000-000098540000}"/>
    <cellStyle name="Input 7 2 2 5 2" xfId="33433" xr:uid="{00000000-0005-0000-0000-000099540000}"/>
    <cellStyle name="Input 7 2 2 6" xfId="16508" xr:uid="{00000000-0005-0000-0000-00009A540000}"/>
    <cellStyle name="Input 7 2 2 6 2" xfId="33177" xr:uid="{00000000-0005-0000-0000-00009B540000}"/>
    <cellStyle name="Input 7 2 2 7" xfId="31519" xr:uid="{00000000-0005-0000-0000-00009C540000}"/>
    <cellStyle name="Input 7 2 3" xfId="9440" xr:uid="{00000000-0005-0000-0000-00009D540000}"/>
    <cellStyle name="Input 7 2 3 2" xfId="23656" xr:uid="{00000000-0005-0000-0000-00009E540000}"/>
    <cellStyle name="Input 7 2 3 2 2" xfId="33969" xr:uid="{00000000-0005-0000-0000-00009F540000}"/>
    <cellStyle name="Input 7 2 3 3" xfId="31084" xr:uid="{00000000-0005-0000-0000-0000A0540000}"/>
    <cellStyle name="Input 7 2 3 3 2" xfId="35438" xr:uid="{00000000-0005-0000-0000-0000A1540000}"/>
    <cellStyle name="Input 7 2 3 4" xfId="32258" xr:uid="{00000000-0005-0000-0000-0000A2540000}"/>
    <cellStyle name="Input 7 2 4" xfId="9376" xr:uid="{00000000-0005-0000-0000-0000A3540000}"/>
    <cellStyle name="Input 7 2 4 2" xfId="23593" xr:uid="{00000000-0005-0000-0000-0000A4540000}"/>
    <cellStyle name="Input 7 2 4 2 2" xfId="33918" xr:uid="{00000000-0005-0000-0000-0000A5540000}"/>
    <cellStyle name="Input 7 2 4 3" xfId="30573" xr:uid="{00000000-0005-0000-0000-0000A6540000}"/>
    <cellStyle name="Input 7 2 4 3 2" xfId="34927" xr:uid="{00000000-0005-0000-0000-0000A7540000}"/>
    <cellStyle name="Input 7 2 4 4" xfId="32206" xr:uid="{00000000-0005-0000-0000-0000A8540000}"/>
    <cellStyle name="Input 7 2 5" xfId="16810" xr:uid="{00000000-0005-0000-0000-0000A9540000}"/>
    <cellStyle name="Input 7 2 5 2" xfId="33315" xr:uid="{00000000-0005-0000-0000-0000AA540000}"/>
    <cellStyle name="Input 7 2 6" xfId="30725" xr:uid="{00000000-0005-0000-0000-0000AB540000}"/>
    <cellStyle name="Input 7 2 6 2" xfId="35079" xr:uid="{00000000-0005-0000-0000-0000AC540000}"/>
    <cellStyle name="Input 7 2 7" xfId="31382" xr:uid="{00000000-0005-0000-0000-0000AD540000}"/>
    <cellStyle name="Input 7 3" xfId="1255" xr:uid="{00000000-0005-0000-0000-0000AE540000}"/>
    <cellStyle name="Input 7 3 2" xfId="2152" xr:uid="{00000000-0005-0000-0000-0000AF540000}"/>
    <cellStyle name="Input 7 3 2 2" xfId="2693" xr:uid="{00000000-0005-0000-0000-0000B0540000}"/>
    <cellStyle name="Input 7 3 2 2 2" xfId="15805" xr:uid="{00000000-0005-0000-0000-0000B1540000}"/>
    <cellStyle name="Input 7 3 2 2 2 2" xfId="29950" xr:uid="{00000000-0005-0000-0000-0000B2540000}"/>
    <cellStyle name="Input 7 3 2 2 2 2 2" xfId="34304" xr:uid="{00000000-0005-0000-0000-0000B3540000}"/>
    <cellStyle name="Input 7 3 2 2 2 3" xfId="31110" xr:uid="{00000000-0005-0000-0000-0000B4540000}"/>
    <cellStyle name="Input 7 3 2 2 2 3 2" xfId="35464" xr:uid="{00000000-0005-0000-0000-0000B5540000}"/>
    <cellStyle name="Input 7 3 2 2 2 4" xfId="32519" xr:uid="{00000000-0005-0000-0000-0000B6540000}"/>
    <cellStyle name="Input 7 3 2 2 3" xfId="9425" xr:uid="{00000000-0005-0000-0000-0000B7540000}"/>
    <cellStyle name="Input 7 3 2 2 3 2" xfId="23641" xr:uid="{00000000-0005-0000-0000-0000B8540000}"/>
    <cellStyle name="Input 7 3 2 2 3 2 2" xfId="33966" xr:uid="{00000000-0005-0000-0000-0000B9540000}"/>
    <cellStyle name="Input 7 3 2 2 3 3" xfId="30442" xr:uid="{00000000-0005-0000-0000-0000BA540000}"/>
    <cellStyle name="Input 7 3 2 2 3 3 2" xfId="34796" xr:uid="{00000000-0005-0000-0000-0000BB540000}"/>
    <cellStyle name="Input 7 3 2 2 3 4" xfId="32255" xr:uid="{00000000-0005-0000-0000-0000BC540000}"/>
    <cellStyle name="Input 7 3 2 2 4" xfId="17235" xr:uid="{00000000-0005-0000-0000-0000BD540000}"/>
    <cellStyle name="Input 7 3 2 2 4 2" xfId="33580" xr:uid="{00000000-0005-0000-0000-0000BE540000}"/>
    <cellStyle name="Input 7 3 2 2 5" xfId="31017" xr:uid="{00000000-0005-0000-0000-0000BF540000}"/>
    <cellStyle name="Input 7 3 2 2 5 2" xfId="35371" xr:uid="{00000000-0005-0000-0000-0000C0540000}"/>
    <cellStyle name="Input 7 3 2 2 6" xfId="31689" xr:uid="{00000000-0005-0000-0000-0000C1540000}"/>
    <cellStyle name="Input 7 3 2 3" xfId="9237" xr:uid="{00000000-0005-0000-0000-0000C2540000}"/>
    <cellStyle name="Input 7 3 2 3 2" xfId="23456" xr:uid="{00000000-0005-0000-0000-0000C3540000}"/>
    <cellStyle name="Input 7 3 2 3 2 2" xfId="33781" xr:uid="{00000000-0005-0000-0000-0000C4540000}"/>
    <cellStyle name="Input 7 3 2 3 3" xfId="30585" xr:uid="{00000000-0005-0000-0000-0000C5540000}"/>
    <cellStyle name="Input 7 3 2 3 3 2" xfId="34939" xr:uid="{00000000-0005-0000-0000-0000C6540000}"/>
    <cellStyle name="Input 7 3 2 3 4" xfId="32067" xr:uid="{00000000-0005-0000-0000-0000C7540000}"/>
    <cellStyle name="Input 7 3 2 4" xfId="9739" xr:uid="{00000000-0005-0000-0000-0000C8540000}"/>
    <cellStyle name="Input 7 3 2 4 2" xfId="23894" xr:uid="{00000000-0005-0000-0000-0000C9540000}"/>
    <cellStyle name="Input 7 3 2 4 2 2" xfId="34059" xr:uid="{00000000-0005-0000-0000-0000CA540000}"/>
    <cellStyle name="Input 7 3 2 4 3" xfId="30709" xr:uid="{00000000-0005-0000-0000-0000CB540000}"/>
    <cellStyle name="Input 7 3 2 4 3 2" xfId="35063" xr:uid="{00000000-0005-0000-0000-0000CC540000}"/>
    <cellStyle name="Input 7 3 2 4 4" xfId="32409" xr:uid="{00000000-0005-0000-0000-0000CD540000}"/>
    <cellStyle name="Input 7 3 2 5" xfId="17089" xr:uid="{00000000-0005-0000-0000-0000CE540000}"/>
    <cellStyle name="Input 7 3 2 5 2" xfId="33434" xr:uid="{00000000-0005-0000-0000-0000CF540000}"/>
    <cellStyle name="Input 7 3 2 6" xfId="16708" xr:uid="{00000000-0005-0000-0000-0000D0540000}"/>
    <cellStyle name="Input 7 3 2 6 2" xfId="33213" xr:uid="{00000000-0005-0000-0000-0000D1540000}"/>
    <cellStyle name="Input 7 3 2 7" xfId="31520" xr:uid="{00000000-0005-0000-0000-0000D2540000}"/>
    <cellStyle name="Input 7 3 3" xfId="9439" xr:uid="{00000000-0005-0000-0000-0000D3540000}"/>
    <cellStyle name="Input 7 3 3 2" xfId="23655" xr:uid="{00000000-0005-0000-0000-0000D4540000}"/>
    <cellStyle name="Input 7 3 3 2 2" xfId="33968" xr:uid="{00000000-0005-0000-0000-0000D5540000}"/>
    <cellStyle name="Input 7 3 3 3" xfId="30883" xr:uid="{00000000-0005-0000-0000-0000D6540000}"/>
    <cellStyle name="Input 7 3 3 3 2" xfId="35237" xr:uid="{00000000-0005-0000-0000-0000D7540000}"/>
    <cellStyle name="Input 7 3 3 4" xfId="32257" xr:uid="{00000000-0005-0000-0000-0000D8540000}"/>
    <cellStyle name="Input 7 3 4" xfId="9049" xr:uid="{00000000-0005-0000-0000-0000D9540000}"/>
    <cellStyle name="Input 7 3 4 2" xfId="23268" xr:uid="{00000000-0005-0000-0000-0000DA540000}"/>
    <cellStyle name="Input 7 3 4 2 2" xfId="33682" xr:uid="{00000000-0005-0000-0000-0000DB540000}"/>
    <cellStyle name="Input 7 3 4 3" xfId="31211" xr:uid="{00000000-0005-0000-0000-0000DC540000}"/>
    <cellStyle name="Input 7 3 4 3 2" xfId="35565" xr:uid="{00000000-0005-0000-0000-0000DD540000}"/>
    <cellStyle name="Input 7 3 4 4" xfId="31968" xr:uid="{00000000-0005-0000-0000-0000DE540000}"/>
    <cellStyle name="Input 7 3 5" xfId="16811" xr:uid="{00000000-0005-0000-0000-0000DF540000}"/>
    <cellStyle name="Input 7 3 5 2" xfId="33316" xr:uid="{00000000-0005-0000-0000-0000E0540000}"/>
    <cellStyle name="Input 7 3 6" xfId="30514" xr:uid="{00000000-0005-0000-0000-0000E1540000}"/>
    <cellStyle name="Input 7 3 6 2" xfId="34868" xr:uid="{00000000-0005-0000-0000-0000E2540000}"/>
    <cellStyle name="Input 7 3 7" xfId="31383" xr:uid="{00000000-0005-0000-0000-0000E3540000}"/>
    <cellStyle name="Input 7 4" xfId="2150" xr:uid="{00000000-0005-0000-0000-0000E4540000}"/>
    <cellStyle name="Input 7 4 2" xfId="2691" xr:uid="{00000000-0005-0000-0000-0000E5540000}"/>
    <cellStyle name="Input 7 4 2 2" xfId="15803" xr:uid="{00000000-0005-0000-0000-0000E6540000}"/>
    <cellStyle name="Input 7 4 2 2 2" xfId="29948" xr:uid="{00000000-0005-0000-0000-0000E7540000}"/>
    <cellStyle name="Input 7 4 2 2 2 2" xfId="34302" xr:uid="{00000000-0005-0000-0000-0000E8540000}"/>
    <cellStyle name="Input 7 4 2 2 3" xfId="30409" xr:uid="{00000000-0005-0000-0000-0000E9540000}"/>
    <cellStyle name="Input 7 4 2 2 3 2" xfId="34763" xr:uid="{00000000-0005-0000-0000-0000EA540000}"/>
    <cellStyle name="Input 7 4 2 2 4" xfId="32517" xr:uid="{00000000-0005-0000-0000-0000EB540000}"/>
    <cellStyle name="Input 7 4 2 3" xfId="16042" xr:uid="{00000000-0005-0000-0000-0000EC540000}"/>
    <cellStyle name="Input 7 4 2 3 2" xfId="30125" xr:uid="{00000000-0005-0000-0000-0000ED540000}"/>
    <cellStyle name="Input 7 4 2 3 2 2" xfId="34479" xr:uid="{00000000-0005-0000-0000-0000EE540000}"/>
    <cellStyle name="Input 7 4 2 3 3" xfId="30989" xr:uid="{00000000-0005-0000-0000-0000EF540000}"/>
    <cellStyle name="Input 7 4 2 3 3 2" xfId="35343" xr:uid="{00000000-0005-0000-0000-0000F0540000}"/>
    <cellStyle name="Input 7 4 2 3 4" xfId="32756" xr:uid="{00000000-0005-0000-0000-0000F1540000}"/>
    <cellStyle name="Input 7 4 2 4" xfId="17233" xr:uid="{00000000-0005-0000-0000-0000F2540000}"/>
    <cellStyle name="Input 7 4 2 4 2" xfId="33578" xr:uid="{00000000-0005-0000-0000-0000F3540000}"/>
    <cellStyle name="Input 7 4 2 5" xfId="31119" xr:uid="{00000000-0005-0000-0000-0000F4540000}"/>
    <cellStyle name="Input 7 4 2 5 2" xfId="35473" xr:uid="{00000000-0005-0000-0000-0000F5540000}"/>
    <cellStyle name="Input 7 4 2 6" xfId="31687" xr:uid="{00000000-0005-0000-0000-0000F6540000}"/>
    <cellStyle name="Input 7 4 3" xfId="9239" xr:uid="{00000000-0005-0000-0000-0000F7540000}"/>
    <cellStyle name="Input 7 4 3 2" xfId="23458" xr:uid="{00000000-0005-0000-0000-0000F8540000}"/>
    <cellStyle name="Input 7 4 3 2 2" xfId="33783" xr:uid="{00000000-0005-0000-0000-0000F9540000}"/>
    <cellStyle name="Input 7 4 3 3" xfId="30887" xr:uid="{00000000-0005-0000-0000-0000FA540000}"/>
    <cellStyle name="Input 7 4 3 3 2" xfId="35241" xr:uid="{00000000-0005-0000-0000-0000FB540000}"/>
    <cellStyle name="Input 7 4 3 4" xfId="32069" xr:uid="{00000000-0005-0000-0000-0000FC540000}"/>
    <cellStyle name="Input 7 4 4" xfId="9657" xr:uid="{00000000-0005-0000-0000-0000FD540000}"/>
    <cellStyle name="Input 7 4 4 2" xfId="23842" xr:uid="{00000000-0005-0000-0000-0000FE540000}"/>
    <cellStyle name="Input 7 4 4 2 2" xfId="34007" xr:uid="{00000000-0005-0000-0000-0000FF540000}"/>
    <cellStyle name="Input 7 4 4 3" xfId="30615" xr:uid="{00000000-0005-0000-0000-000000550000}"/>
    <cellStyle name="Input 7 4 4 3 2" xfId="34969" xr:uid="{00000000-0005-0000-0000-000001550000}"/>
    <cellStyle name="Input 7 4 4 4" xfId="32327" xr:uid="{00000000-0005-0000-0000-000002550000}"/>
    <cellStyle name="Input 7 4 5" xfId="17087" xr:uid="{00000000-0005-0000-0000-000003550000}"/>
    <cellStyle name="Input 7 4 5 2" xfId="33432" xr:uid="{00000000-0005-0000-0000-000004550000}"/>
    <cellStyle name="Input 7 4 6" xfId="31264" xr:uid="{00000000-0005-0000-0000-000005550000}"/>
    <cellStyle name="Input 7 4 6 2" xfId="35618" xr:uid="{00000000-0005-0000-0000-000006550000}"/>
    <cellStyle name="Input 7 4 7" xfId="31518" xr:uid="{00000000-0005-0000-0000-000007550000}"/>
    <cellStyle name="Input 7 5" xfId="9448" xr:uid="{00000000-0005-0000-0000-000008550000}"/>
    <cellStyle name="Input 7 5 2" xfId="23664" xr:uid="{00000000-0005-0000-0000-000009550000}"/>
    <cellStyle name="Input 7 5 2 2" xfId="33970" xr:uid="{00000000-0005-0000-0000-00000A550000}"/>
    <cellStyle name="Input 7 5 3" xfId="18824" xr:uid="{00000000-0005-0000-0000-00000B550000}"/>
    <cellStyle name="Input 7 5 3 2" xfId="33636" xr:uid="{00000000-0005-0000-0000-00000C550000}"/>
    <cellStyle name="Input 7 5 4" xfId="32259" xr:uid="{00000000-0005-0000-0000-00000D550000}"/>
    <cellStyle name="Input 7 6" xfId="9048" xr:uid="{00000000-0005-0000-0000-00000E550000}"/>
    <cellStyle name="Input 7 6 2" xfId="23267" xr:uid="{00000000-0005-0000-0000-00000F550000}"/>
    <cellStyle name="Input 7 6 2 2" xfId="33681" xr:uid="{00000000-0005-0000-0000-000010550000}"/>
    <cellStyle name="Input 7 6 3" xfId="30998" xr:uid="{00000000-0005-0000-0000-000011550000}"/>
    <cellStyle name="Input 7 6 3 2" xfId="35352" xr:uid="{00000000-0005-0000-0000-000012550000}"/>
    <cellStyle name="Input 7 6 4" xfId="31967" xr:uid="{00000000-0005-0000-0000-000013550000}"/>
    <cellStyle name="Input 7 7" xfId="16809" xr:uid="{00000000-0005-0000-0000-000014550000}"/>
    <cellStyle name="Input 7 7 2" xfId="33314" xr:uid="{00000000-0005-0000-0000-000015550000}"/>
    <cellStyle name="Input 7 8" xfId="31170" xr:uid="{00000000-0005-0000-0000-000016550000}"/>
    <cellStyle name="Input 7 8 2" xfId="35524" xr:uid="{00000000-0005-0000-0000-000017550000}"/>
    <cellStyle name="Input 7 9" xfId="31381" xr:uid="{00000000-0005-0000-0000-000018550000}"/>
    <cellStyle name="Input 8" xfId="1256" xr:uid="{00000000-0005-0000-0000-000019550000}"/>
    <cellStyle name="Input 8 2" xfId="1257" xr:uid="{00000000-0005-0000-0000-00001A550000}"/>
    <cellStyle name="Input 8 2 2" xfId="2154" xr:uid="{00000000-0005-0000-0000-00001B550000}"/>
    <cellStyle name="Input 8 2 2 2" xfId="2695" xr:uid="{00000000-0005-0000-0000-00001C550000}"/>
    <cellStyle name="Input 8 2 2 2 2" xfId="15807" xr:uid="{00000000-0005-0000-0000-00001D550000}"/>
    <cellStyle name="Input 8 2 2 2 2 2" xfId="29952" xr:uid="{00000000-0005-0000-0000-00001E550000}"/>
    <cellStyle name="Input 8 2 2 2 2 2 2" xfId="34306" xr:uid="{00000000-0005-0000-0000-00001F550000}"/>
    <cellStyle name="Input 8 2 2 2 2 3" xfId="31008" xr:uid="{00000000-0005-0000-0000-000020550000}"/>
    <cellStyle name="Input 8 2 2 2 2 3 2" xfId="35362" xr:uid="{00000000-0005-0000-0000-000021550000}"/>
    <cellStyle name="Input 8 2 2 2 2 4" xfId="32521" xr:uid="{00000000-0005-0000-0000-000022550000}"/>
    <cellStyle name="Input 8 2 2 2 3" xfId="16166" xr:uid="{00000000-0005-0000-0000-000023550000}"/>
    <cellStyle name="Input 8 2 2 2 3 2" xfId="30200" xr:uid="{00000000-0005-0000-0000-000024550000}"/>
    <cellStyle name="Input 8 2 2 2 3 2 2" xfId="34554" xr:uid="{00000000-0005-0000-0000-000025550000}"/>
    <cellStyle name="Input 8 2 2 2 3 3" xfId="30407" xr:uid="{00000000-0005-0000-0000-000026550000}"/>
    <cellStyle name="Input 8 2 2 2 3 3 2" xfId="34761" xr:uid="{00000000-0005-0000-0000-000027550000}"/>
    <cellStyle name="Input 8 2 2 2 3 4" xfId="32880" xr:uid="{00000000-0005-0000-0000-000028550000}"/>
    <cellStyle name="Input 8 2 2 2 4" xfId="17237" xr:uid="{00000000-0005-0000-0000-000029550000}"/>
    <cellStyle name="Input 8 2 2 2 4 2" xfId="33582" xr:uid="{00000000-0005-0000-0000-00002A550000}"/>
    <cellStyle name="Input 8 2 2 2 5" xfId="30786" xr:uid="{00000000-0005-0000-0000-00002B550000}"/>
    <cellStyle name="Input 8 2 2 2 5 2" xfId="35140" xr:uid="{00000000-0005-0000-0000-00002C550000}"/>
    <cellStyle name="Input 8 2 2 2 6" xfId="31691" xr:uid="{00000000-0005-0000-0000-00002D550000}"/>
    <cellStyle name="Input 8 2 2 3" xfId="9235" xr:uid="{00000000-0005-0000-0000-00002E550000}"/>
    <cellStyle name="Input 8 2 2 3 2" xfId="23454" xr:uid="{00000000-0005-0000-0000-00002F550000}"/>
    <cellStyle name="Input 8 2 2 3 2 2" xfId="33779" xr:uid="{00000000-0005-0000-0000-000030550000}"/>
    <cellStyle name="Input 8 2 2 3 3" xfId="31244" xr:uid="{00000000-0005-0000-0000-000031550000}"/>
    <cellStyle name="Input 8 2 2 3 3 2" xfId="35598" xr:uid="{00000000-0005-0000-0000-000032550000}"/>
    <cellStyle name="Input 8 2 2 3 4" xfId="32065" xr:uid="{00000000-0005-0000-0000-000033550000}"/>
    <cellStyle name="Input 8 2 2 4" xfId="9404" xr:uid="{00000000-0005-0000-0000-000034550000}"/>
    <cellStyle name="Input 8 2 2 4 2" xfId="23621" xr:uid="{00000000-0005-0000-0000-000035550000}"/>
    <cellStyle name="Input 8 2 2 4 2 2" xfId="33946" xr:uid="{00000000-0005-0000-0000-000036550000}"/>
    <cellStyle name="Input 8 2 2 4 3" xfId="30682" xr:uid="{00000000-0005-0000-0000-000037550000}"/>
    <cellStyle name="Input 8 2 2 4 3 2" xfId="35036" xr:uid="{00000000-0005-0000-0000-000038550000}"/>
    <cellStyle name="Input 8 2 2 4 4" xfId="32234" xr:uid="{00000000-0005-0000-0000-000039550000}"/>
    <cellStyle name="Input 8 2 2 5" xfId="17091" xr:uid="{00000000-0005-0000-0000-00003A550000}"/>
    <cellStyle name="Input 8 2 2 5 2" xfId="33436" xr:uid="{00000000-0005-0000-0000-00003B550000}"/>
    <cellStyle name="Input 8 2 2 6" xfId="31284" xr:uid="{00000000-0005-0000-0000-00003C550000}"/>
    <cellStyle name="Input 8 2 2 6 2" xfId="35638" xr:uid="{00000000-0005-0000-0000-00003D550000}"/>
    <cellStyle name="Input 8 2 2 7" xfId="31522" xr:uid="{00000000-0005-0000-0000-00003E550000}"/>
    <cellStyle name="Input 8 2 3" xfId="9674" xr:uid="{00000000-0005-0000-0000-00003F550000}"/>
    <cellStyle name="Input 8 2 3 2" xfId="23856" xr:uid="{00000000-0005-0000-0000-000040550000}"/>
    <cellStyle name="Input 8 2 3 2 2" xfId="34021" xr:uid="{00000000-0005-0000-0000-000041550000}"/>
    <cellStyle name="Input 8 2 3 3" xfId="31231" xr:uid="{00000000-0005-0000-0000-000042550000}"/>
    <cellStyle name="Input 8 2 3 3 2" xfId="35585" xr:uid="{00000000-0005-0000-0000-000043550000}"/>
    <cellStyle name="Input 8 2 3 4" xfId="32344" xr:uid="{00000000-0005-0000-0000-000044550000}"/>
    <cellStyle name="Input 8 2 4" xfId="9051" xr:uid="{00000000-0005-0000-0000-000045550000}"/>
    <cellStyle name="Input 8 2 4 2" xfId="23270" xr:uid="{00000000-0005-0000-0000-000046550000}"/>
    <cellStyle name="Input 8 2 4 2 2" xfId="33683" xr:uid="{00000000-0005-0000-0000-000047550000}"/>
    <cellStyle name="Input 8 2 4 3" xfId="30552" xr:uid="{00000000-0005-0000-0000-000048550000}"/>
    <cellStyle name="Input 8 2 4 3 2" xfId="34906" xr:uid="{00000000-0005-0000-0000-000049550000}"/>
    <cellStyle name="Input 8 2 4 4" xfId="31969" xr:uid="{00000000-0005-0000-0000-00004A550000}"/>
    <cellStyle name="Input 8 2 5" xfId="16813" xr:uid="{00000000-0005-0000-0000-00004B550000}"/>
    <cellStyle name="Input 8 2 5 2" xfId="33318" xr:uid="{00000000-0005-0000-0000-00004C550000}"/>
    <cellStyle name="Input 8 2 6" xfId="31268" xr:uid="{00000000-0005-0000-0000-00004D550000}"/>
    <cellStyle name="Input 8 2 6 2" xfId="35622" xr:uid="{00000000-0005-0000-0000-00004E550000}"/>
    <cellStyle name="Input 8 2 7" xfId="31385" xr:uid="{00000000-0005-0000-0000-00004F550000}"/>
    <cellStyle name="Input 8 3" xfId="1258" xr:uid="{00000000-0005-0000-0000-000050550000}"/>
    <cellStyle name="Input 8 3 2" xfId="2155" xr:uid="{00000000-0005-0000-0000-000051550000}"/>
    <cellStyle name="Input 8 3 2 2" xfId="2696" xr:uid="{00000000-0005-0000-0000-000052550000}"/>
    <cellStyle name="Input 8 3 2 2 2" xfId="15808" xr:uid="{00000000-0005-0000-0000-000053550000}"/>
    <cellStyle name="Input 8 3 2 2 2 2" xfId="29953" xr:uid="{00000000-0005-0000-0000-000054550000}"/>
    <cellStyle name="Input 8 3 2 2 2 2 2" xfId="34307" xr:uid="{00000000-0005-0000-0000-000055550000}"/>
    <cellStyle name="Input 8 3 2 2 2 3" xfId="31226" xr:uid="{00000000-0005-0000-0000-000056550000}"/>
    <cellStyle name="Input 8 3 2 2 2 3 2" xfId="35580" xr:uid="{00000000-0005-0000-0000-000057550000}"/>
    <cellStyle name="Input 8 3 2 2 2 4" xfId="32522" xr:uid="{00000000-0005-0000-0000-000058550000}"/>
    <cellStyle name="Input 8 3 2 2 3" xfId="15980" xr:uid="{00000000-0005-0000-0000-000059550000}"/>
    <cellStyle name="Input 8 3 2 2 3 2" xfId="30087" xr:uid="{00000000-0005-0000-0000-00005A550000}"/>
    <cellStyle name="Input 8 3 2 2 3 2 2" xfId="34441" xr:uid="{00000000-0005-0000-0000-00005B550000}"/>
    <cellStyle name="Input 8 3 2 2 3 3" xfId="30586" xr:uid="{00000000-0005-0000-0000-00005C550000}"/>
    <cellStyle name="Input 8 3 2 2 3 3 2" xfId="34940" xr:uid="{00000000-0005-0000-0000-00005D550000}"/>
    <cellStyle name="Input 8 3 2 2 3 4" xfId="32694" xr:uid="{00000000-0005-0000-0000-00005E550000}"/>
    <cellStyle name="Input 8 3 2 2 4" xfId="17238" xr:uid="{00000000-0005-0000-0000-00005F550000}"/>
    <cellStyle name="Input 8 3 2 2 4 2" xfId="33583" xr:uid="{00000000-0005-0000-0000-000060550000}"/>
    <cellStyle name="Input 8 3 2 2 5" xfId="30577" xr:uid="{00000000-0005-0000-0000-000061550000}"/>
    <cellStyle name="Input 8 3 2 2 5 2" xfId="34931" xr:uid="{00000000-0005-0000-0000-000062550000}"/>
    <cellStyle name="Input 8 3 2 2 6" xfId="31692" xr:uid="{00000000-0005-0000-0000-000063550000}"/>
    <cellStyle name="Input 8 3 2 3" xfId="9234" xr:uid="{00000000-0005-0000-0000-000064550000}"/>
    <cellStyle name="Input 8 3 2 3 2" xfId="23453" xr:uid="{00000000-0005-0000-0000-000065550000}"/>
    <cellStyle name="Input 8 3 2 3 2 2" xfId="33778" xr:uid="{00000000-0005-0000-0000-000066550000}"/>
    <cellStyle name="Input 8 3 2 3 3" xfId="31025" xr:uid="{00000000-0005-0000-0000-000067550000}"/>
    <cellStyle name="Input 8 3 2 3 3 2" xfId="35379" xr:uid="{00000000-0005-0000-0000-000068550000}"/>
    <cellStyle name="Input 8 3 2 3 4" xfId="32064" xr:uid="{00000000-0005-0000-0000-000069550000}"/>
    <cellStyle name="Input 8 3 2 4" xfId="9091" xr:uid="{00000000-0005-0000-0000-00006A550000}"/>
    <cellStyle name="Input 8 3 2 4 2" xfId="23310" xr:uid="{00000000-0005-0000-0000-00006B550000}"/>
    <cellStyle name="Input 8 3 2 4 2 2" xfId="33691" xr:uid="{00000000-0005-0000-0000-00006C550000}"/>
    <cellStyle name="Input 8 3 2 4 3" xfId="30747" xr:uid="{00000000-0005-0000-0000-00006D550000}"/>
    <cellStyle name="Input 8 3 2 4 3 2" xfId="35101" xr:uid="{00000000-0005-0000-0000-00006E550000}"/>
    <cellStyle name="Input 8 3 2 4 4" xfId="31977" xr:uid="{00000000-0005-0000-0000-00006F550000}"/>
    <cellStyle name="Input 8 3 2 5" xfId="17092" xr:uid="{00000000-0005-0000-0000-000070550000}"/>
    <cellStyle name="Input 8 3 2 5 2" xfId="33437" xr:uid="{00000000-0005-0000-0000-000071550000}"/>
    <cellStyle name="Input 8 3 2 6" xfId="30844" xr:uid="{00000000-0005-0000-0000-000072550000}"/>
    <cellStyle name="Input 8 3 2 6 2" xfId="35198" xr:uid="{00000000-0005-0000-0000-000073550000}"/>
    <cellStyle name="Input 8 3 2 7" xfId="31523" xr:uid="{00000000-0005-0000-0000-000074550000}"/>
    <cellStyle name="Input 8 3 3" xfId="9438" xr:uid="{00000000-0005-0000-0000-000075550000}"/>
    <cellStyle name="Input 8 3 3 2" xfId="23654" xr:uid="{00000000-0005-0000-0000-000076550000}"/>
    <cellStyle name="Input 8 3 3 2 2" xfId="33967" xr:uid="{00000000-0005-0000-0000-000077550000}"/>
    <cellStyle name="Input 8 3 3 3" xfId="30140" xr:uid="{00000000-0005-0000-0000-000078550000}"/>
    <cellStyle name="Input 8 3 3 3 2" xfId="34494" xr:uid="{00000000-0005-0000-0000-000079550000}"/>
    <cellStyle name="Input 8 3 3 4" xfId="32256" xr:uid="{00000000-0005-0000-0000-00007A550000}"/>
    <cellStyle name="Input 8 3 4" xfId="9378" xr:uid="{00000000-0005-0000-0000-00007B550000}"/>
    <cellStyle name="Input 8 3 4 2" xfId="23595" xr:uid="{00000000-0005-0000-0000-00007C550000}"/>
    <cellStyle name="Input 8 3 4 2 2" xfId="33920" xr:uid="{00000000-0005-0000-0000-00007D550000}"/>
    <cellStyle name="Input 8 3 4 3" xfId="18826" xr:uid="{00000000-0005-0000-0000-00007E550000}"/>
    <cellStyle name="Input 8 3 4 3 2" xfId="33638" xr:uid="{00000000-0005-0000-0000-00007F550000}"/>
    <cellStyle name="Input 8 3 4 4" xfId="32208" xr:uid="{00000000-0005-0000-0000-000080550000}"/>
    <cellStyle name="Input 8 3 5" xfId="16814" xr:uid="{00000000-0005-0000-0000-000081550000}"/>
    <cellStyle name="Input 8 3 5 2" xfId="33319" xr:uid="{00000000-0005-0000-0000-000082550000}"/>
    <cellStyle name="Input 8 3 6" xfId="31288" xr:uid="{00000000-0005-0000-0000-000083550000}"/>
    <cellStyle name="Input 8 3 6 2" xfId="35642" xr:uid="{00000000-0005-0000-0000-000084550000}"/>
    <cellStyle name="Input 8 3 7" xfId="31386" xr:uid="{00000000-0005-0000-0000-000085550000}"/>
    <cellStyle name="Input 8 4" xfId="2153" xr:uid="{00000000-0005-0000-0000-000086550000}"/>
    <cellStyle name="Input 8 4 2" xfId="2694" xr:uid="{00000000-0005-0000-0000-000087550000}"/>
    <cellStyle name="Input 8 4 2 2" xfId="15806" xr:uid="{00000000-0005-0000-0000-000088550000}"/>
    <cellStyle name="Input 8 4 2 2 2" xfId="29951" xr:uid="{00000000-0005-0000-0000-000089550000}"/>
    <cellStyle name="Input 8 4 2 2 2 2" xfId="34305" xr:uid="{00000000-0005-0000-0000-00008A550000}"/>
    <cellStyle name="Input 8 4 2 2 3" xfId="30667" xr:uid="{00000000-0005-0000-0000-00008B550000}"/>
    <cellStyle name="Input 8 4 2 2 3 2" xfId="35021" xr:uid="{00000000-0005-0000-0000-00008C550000}"/>
    <cellStyle name="Input 8 4 2 2 4" xfId="32520" xr:uid="{00000000-0005-0000-0000-00008D550000}"/>
    <cellStyle name="Input 8 4 2 3" xfId="16071" xr:uid="{00000000-0005-0000-0000-00008E550000}"/>
    <cellStyle name="Input 8 4 2 3 2" xfId="30141" xr:uid="{00000000-0005-0000-0000-00008F550000}"/>
    <cellStyle name="Input 8 4 2 3 2 2" xfId="34495" xr:uid="{00000000-0005-0000-0000-000090550000}"/>
    <cellStyle name="Input 8 4 2 3 3" xfId="30967" xr:uid="{00000000-0005-0000-0000-000091550000}"/>
    <cellStyle name="Input 8 4 2 3 3 2" xfId="35321" xr:uid="{00000000-0005-0000-0000-000092550000}"/>
    <cellStyle name="Input 8 4 2 3 4" xfId="32785" xr:uid="{00000000-0005-0000-0000-000093550000}"/>
    <cellStyle name="Input 8 4 2 4" xfId="17236" xr:uid="{00000000-0005-0000-0000-000094550000}"/>
    <cellStyle name="Input 8 4 2 4 2" xfId="33581" xr:uid="{00000000-0005-0000-0000-000095550000}"/>
    <cellStyle name="Input 8 4 2 5" xfId="31236" xr:uid="{00000000-0005-0000-0000-000096550000}"/>
    <cellStyle name="Input 8 4 2 5 2" xfId="35590" xr:uid="{00000000-0005-0000-0000-000097550000}"/>
    <cellStyle name="Input 8 4 2 6" xfId="31690" xr:uid="{00000000-0005-0000-0000-000098550000}"/>
    <cellStyle name="Input 8 4 3" xfId="9236" xr:uid="{00000000-0005-0000-0000-000099550000}"/>
    <cellStyle name="Input 8 4 3 2" xfId="23455" xr:uid="{00000000-0005-0000-0000-00009A550000}"/>
    <cellStyle name="Input 8 4 3 2 2" xfId="33780" xr:uid="{00000000-0005-0000-0000-00009B550000}"/>
    <cellStyle name="Input 8 4 3 3" xfId="30795" xr:uid="{00000000-0005-0000-0000-00009C550000}"/>
    <cellStyle name="Input 8 4 3 3 2" xfId="35149" xr:uid="{00000000-0005-0000-0000-00009D550000}"/>
    <cellStyle name="Input 8 4 3 4" xfId="32066" xr:uid="{00000000-0005-0000-0000-00009E550000}"/>
    <cellStyle name="Input 8 4 4" xfId="8926" xr:uid="{00000000-0005-0000-0000-00009F550000}"/>
    <cellStyle name="Input 8 4 4 2" xfId="23145" xr:uid="{00000000-0005-0000-0000-0000A0550000}"/>
    <cellStyle name="Input 8 4 4 2 2" xfId="33667" xr:uid="{00000000-0005-0000-0000-0000A1550000}"/>
    <cellStyle name="Input 8 4 4 3" xfId="30692" xr:uid="{00000000-0005-0000-0000-0000A2550000}"/>
    <cellStyle name="Input 8 4 4 3 2" xfId="35046" xr:uid="{00000000-0005-0000-0000-0000A3550000}"/>
    <cellStyle name="Input 8 4 4 4" xfId="31953" xr:uid="{00000000-0005-0000-0000-0000A4550000}"/>
    <cellStyle name="Input 8 4 5" xfId="17090" xr:uid="{00000000-0005-0000-0000-0000A5550000}"/>
    <cellStyle name="Input 8 4 5 2" xfId="33435" xr:uid="{00000000-0005-0000-0000-0000A6550000}"/>
    <cellStyle name="Input 8 4 6" xfId="16720" xr:uid="{00000000-0005-0000-0000-0000A7550000}"/>
    <cellStyle name="Input 8 4 6 2" xfId="33225" xr:uid="{00000000-0005-0000-0000-0000A8550000}"/>
    <cellStyle name="Input 8 4 7" xfId="31521" xr:uid="{00000000-0005-0000-0000-0000A9550000}"/>
    <cellStyle name="Input 8 5" xfId="9672" xr:uid="{00000000-0005-0000-0000-0000AA550000}"/>
    <cellStyle name="Input 8 5 2" xfId="23854" xr:uid="{00000000-0005-0000-0000-0000AB550000}"/>
    <cellStyle name="Input 8 5 2 2" xfId="34019" xr:uid="{00000000-0005-0000-0000-0000AC550000}"/>
    <cellStyle name="Input 8 5 3" xfId="30671" xr:uid="{00000000-0005-0000-0000-0000AD550000}"/>
    <cellStyle name="Input 8 5 3 2" xfId="35025" xr:uid="{00000000-0005-0000-0000-0000AE550000}"/>
    <cellStyle name="Input 8 5 4" xfId="32342" xr:uid="{00000000-0005-0000-0000-0000AF550000}"/>
    <cellStyle name="Input 8 6" xfId="9377" xr:uid="{00000000-0005-0000-0000-0000B0550000}"/>
    <cellStyle name="Input 8 6 2" xfId="23594" xr:uid="{00000000-0005-0000-0000-0000B1550000}"/>
    <cellStyle name="Input 8 6 2 2" xfId="33919" xr:uid="{00000000-0005-0000-0000-0000B2550000}"/>
    <cellStyle name="Input 8 6 3" xfId="30454" xr:uid="{00000000-0005-0000-0000-0000B3550000}"/>
    <cellStyle name="Input 8 6 3 2" xfId="34808" xr:uid="{00000000-0005-0000-0000-0000B4550000}"/>
    <cellStyle name="Input 8 6 4" xfId="32207" xr:uid="{00000000-0005-0000-0000-0000B5550000}"/>
    <cellStyle name="Input 8 7" xfId="16812" xr:uid="{00000000-0005-0000-0000-0000B6550000}"/>
    <cellStyle name="Input 8 7 2" xfId="33317" xr:uid="{00000000-0005-0000-0000-0000B7550000}"/>
    <cellStyle name="Input 8 8" xfId="30851" xr:uid="{00000000-0005-0000-0000-0000B8550000}"/>
    <cellStyle name="Input 8 8 2" xfId="35205" xr:uid="{00000000-0005-0000-0000-0000B9550000}"/>
    <cellStyle name="Input 8 9" xfId="31384" xr:uid="{00000000-0005-0000-0000-0000BA550000}"/>
    <cellStyle name="Input 9" xfId="1259" xr:uid="{00000000-0005-0000-0000-0000BB550000}"/>
    <cellStyle name="Input 9 2" xfId="2156" xr:uid="{00000000-0005-0000-0000-0000BC550000}"/>
    <cellStyle name="Input 9 2 2" xfId="2697" xr:uid="{00000000-0005-0000-0000-0000BD550000}"/>
    <cellStyle name="Input 9 2 2 2" xfId="15809" xr:uid="{00000000-0005-0000-0000-0000BE550000}"/>
    <cellStyle name="Input 9 2 2 2 2" xfId="29954" xr:uid="{00000000-0005-0000-0000-0000BF550000}"/>
    <cellStyle name="Input 9 2 2 2 2 2" xfId="34308" xr:uid="{00000000-0005-0000-0000-0000C0550000}"/>
    <cellStyle name="Input 9 2 2 2 3" xfId="30778" xr:uid="{00000000-0005-0000-0000-0000C1550000}"/>
    <cellStyle name="Input 9 2 2 2 3 2" xfId="35132" xr:uid="{00000000-0005-0000-0000-0000C2550000}"/>
    <cellStyle name="Input 9 2 2 2 4" xfId="32523" xr:uid="{00000000-0005-0000-0000-0000C3550000}"/>
    <cellStyle name="Input 9 2 2 3" xfId="16105" xr:uid="{00000000-0005-0000-0000-0000C4550000}"/>
    <cellStyle name="Input 9 2 2 3 2" xfId="30162" xr:uid="{00000000-0005-0000-0000-0000C5550000}"/>
    <cellStyle name="Input 9 2 2 3 2 2" xfId="34516" xr:uid="{00000000-0005-0000-0000-0000C6550000}"/>
    <cellStyle name="Input 9 2 2 3 3" xfId="30991" xr:uid="{00000000-0005-0000-0000-0000C7550000}"/>
    <cellStyle name="Input 9 2 2 3 3 2" xfId="35345" xr:uid="{00000000-0005-0000-0000-0000C8550000}"/>
    <cellStyle name="Input 9 2 2 3 4" xfId="32819" xr:uid="{00000000-0005-0000-0000-0000C9550000}"/>
    <cellStyle name="Input 9 2 2 4" xfId="17239" xr:uid="{00000000-0005-0000-0000-0000CA550000}"/>
    <cellStyle name="Input 9 2 2 4 2" xfId="33584" xr:uid="{00000000-0005-0000-0000-0000CB550000}"/>
    <cellStyle name="Input 9 2 2 5" xfId="30457" xr:uid="{00000000-0005-0000-0000-0000CC550000}"/>
    <cellStyle name="Input 9 2 2 5 2" xfId="34811" xr:uid="{00000000-0005-0000-0000-0000CD550000}"/>
    <cellStyle name="Input 9 2 2 6" xfId="31693" xr:uid="{00000000-0005-0000-0000-0000CE550000}"/>
    <cellStyle name="Input 9 2 3" xfId="9233" xr:uid="{00000000-0005-0000-0000-0000CF550000}"/>
    <cellStyle name="Input 9 2 3 2" xfId="23452" xr:uid="{00000000-0005-0000-0000-0000D0550000}"/>
    <cellStyle name="Input 9 2 3 2 2" xfId="33777" xr:uid="{00000000-0005-0000-0000-0000D1550000}"/>
    <cellStyle name="Input 9 2 3 3" xfId="30683" xr:uid="{00000000-0005-0000-0000-0000D2550000}"/>
    <cellStyle name="Input 9 2 3 3 2" xfId="35037" xr:uid="{00000000-0005-0000-0000-0000D3550000}"/>
    <cellStyle name="Input 9 2 3 4" xfId="32063" xr:uid="{00000000-0005-0000-0000-0000D4550000}"/>
    <cellStyle name="Input 9 2 4" xfId="9405" xr:uid="{00000000-0005-0000-0000-0000D5550000}"/>
    <cellStyle name="Input 9 2 4 2" xfId="23622" xr:uid="{00000000-0005-0000-0000-0000D6550000}"/>
    <cellStyle name="Input 9 2 4 2 2" xfId="33947" xr:uid="{00000000-0005-0000-0000-0000D7550000}"/>
    <cellStyle name="Input 9 2 4 3" xfId="31024" xr:uid="{00000000-0005-0000-0000-0000D8550000}"/>
    <cellStyle name="Input 9 2 4 3 2" xfId="35378" xr:uid="{00000000-0005-0000-0000-0000D9550000}"/>
    <cellStyle name="Input 9 2 4 4" xfId="32235" xr:uid="{00000000-0005-0000-0000-0000DA550000}"/>
    <cellStyle name="Input 9 2 5" xfId="17093" xr:uid="{00000000-0005-0000-0000-0000DB550000}"/>
    <cellStyle name="Input 9 2 5 2" xfId="33438" xr:uid="{00000000-0005-0000-0000-0000DC550000}"/>
    <cellStyle name="Input 9 2 6" xfId="30846" xr:uid="{00000000-0005-0000-0000-0000DD550000}"/>
    <cellStyle name="Input 9 2 6 2" xfId="35200" xr:uid="{00000000-0005-0000-0000-0000DE550000}"/>
    <cellStyle name="Input 9 2 7" xfId="31524" xr:uid="{00000000-0005-0000-0000-0000DF550000}"/>
    <cellStyle name="Input 9 3" xfId="9673" xr:uid="{00000000-0005-0000-0000-0000E0550000}"/>
    <cellStyle name="Input 9 3 2" xfId="23855" xr:uid="{00000000-0005-0000-0000-0000E1550000}"/>
    <cellStyle name="Input 9 3 2 2" xfId="34020" xr:uid="{00000000-0005-0000-0000-0000E2550000}"/>
    <cellStyle name="Input 9 3 3" xfId="31013" xr:uid="{00000000-0005-0000-0000-0000E3550000}"/>
    <cellStyle name="Input 9 3 3 2" xfId="35367" xr:uid="{00000000-0005-0000-0000-0000E4550000}"/>
    <cellStyle name="Input 9 3 4" xfId="32343" xr:uid="{00000000-0005-0000-0000-0000E5550000}"/>
    <cellStyle name="Input 9 4" xfId="16090" xr:uid="{00000000-0005-0000-0000-0000E6550000}"/>
    <cellStyle name="Input 9 4 2" xfId="30157" xr:uid="{00000000-0005-0000-0000-0000E7550000}"/>
    <cellStyle name="Input 9 4 2 2" xfId="34511" xr:uid="{00000000-0005-0000-0000-0000E8550000}"/>
    <cellStyle name="Input 9 4 3" xfId="30734" xr:uid="{00000000-0005-0000-0000-0000E9550000}"/>
    <cellStyle name="Input 9 4 3 2" xfId="35088" xr:uid="{00000000-0005-0000-0000-0000EA550000}"/>
    <cellStyle name="Input 9 4 4" xfId="32804" xr:uid="{00000000-0005-0000-0000-0000EB550000}"/>
    <cellStyle name="Input 9 5" xfId="16815" xr:uid="{00000000-0005-0000-0000-0000EC550000}"/>
    <cellStyle name="Input 9 5 2" xfId="33320" xr:uid="{00000000-0005-0000-0000-0000ED550000}"/>
    <cellStyle name="Input 9 6" xfId="31289" xr:uid="{00000000-0005-0000-0000-0000EE550000}"/>
    <cellStyle name="Input 9 6 2" xfId="35643" xr:uid="{00000000-0005-0000-0000-0000EF550000}"/>
    <cellStyle name="Input 9 7" xfId="31387" xr:uid="{00000000-0005-0000-0000-0000F0550000}"/>
    <cellStyle name="Linked Cell 10" xfId="1260" xr:uid="{00000000-0005-0000-0000-0000F1550000}"/>
    <cellStyle name="Linked Cell 11" xfId="1261" xr:uid="{00000000-0005-0000-0000-0000F2550000}"/>
    <cellStyle name="Linked Cell 12" xfId="1262" xr:uid="{00000000-0005-0000-0000-0000F3550000}"/>
    <cellStyle name="Linked Cell 13" xfId="93" xr:uid="{00000000-0005-0000-0000-0000F4550000}"/>
    <cellStyle name="Linked Cell 14" xfId="48" xr:uid="{00000000-0005-0000-0000-0000F5550000}"/>
    <cellStyle name="Linked Cell 2" xfId="1263" xr:uid="{00000000-0005-0000-0000-0000F6550000}"/>
    <cellStyle name="Linked Cell 2 2" xfId="1264" xr:uid="{00000000-0005-0000-0000-0000F7550000}"/>
    <cellStyle name="Linked Cell 3" xfId="1265" xr:uid="{00000000-0005-0000-0000-0000F8550000}"/>
    <cellStyle name="Linked Cell 3 2" xfId="1266" xr:uid="{00000000-0005-0000-0000-0000F9550000}"/>
    <cellStyle name="Linked Cell 4" xfId="1267" xr:uid="{00000000-0005-0000-0000-0000FA550000}"/>
    <cellStyle name="Linked Cell 4 2" xfId="1268" xr:uid="{00000000-0005-0000-0000-0000FB550000}"/>
    <cellStyle name="Linked Cell 5" xfId="1269" xr:uid="{00000000-0005-0000-0000-0000FC550000}"/>
    <cellStyle name="Linked Cell 5 2" xfId="1270" xr:uid="{00000000-0005-0000-0000-0000FD550000}"/>
    <cellStyle name="Linked Cell 6" xfId="1271" xr:uid="{00000000-0005-0000-0000-0000FE550000}"/>
    <cellStyle name="Linked Cell 6 2" xfId="1272" xr:uid="{00000000-0005-0000-0000-0000FF550000}"/>
    <cellStyle name="Linked Cell 6 3" xfId="1273" xr:uid="{00000000-0005-0000-0000-000000560000}"/>
    <cellStyle name="Linked Cell 7" xfId="1274" xr:uid="{00000000-0005-0000-0000-000001560000}"/>
    <cellStyle name="Linked Cell 7 2" xfId="1275" xr:uid="{00000000-0005-0000-0000-000002560000}"/>
    <cellStyle name="Linked Cell 8" xfId="1276" xr:uid="{00000000-0005-0000-0000-000003560000}"/>
    <cellStyle name="Linked Cell 9" xfId="1277" xr:uid="{00000000-0005-0000-0000-000004560000}"/>
    <cellStyle name="Neutral" xfId="9" builtinId="28" customBuiltin="1"/>
    <cellStyle name="Neutral 10" xfId="1278" xr:uid="{00000000-0005-0000-0000-000006560000}"/>
    <cellStyle name="Neutral 11" xfId="1279" xr:uid="{00000000-0005-0000-0000-000007560000}"/>
    <cellStyle name="Neutral 12" xfId="1280" xr:uid="{00000000-0005-0000-0000-000008560000}"/>
    <cellStyle name="Neutral 13" xfId="94" xr:uid="{00000000-0005-0000-0000-000009560000}"/>
    <cellStyle name="Neutral 14" xfId="49" xr:uid="{00000000-0005-0000-0000-00000A560000}"/>
    <cellStyle name="Neutral 2" xfId="1281" xr:uid="{00000000-0005-0000-0000-00000B560000}"/>
    <cellStyle name="Neutral 2 2" xfId="1282" xr:uid="{00000000-0005-0000-0000-00000C560000}"/>
    <cellStyle name="Neutral 2 2 2" xfId="1283" xr:uid="{00000000-0005-0000-0000-00000D560000}"/>
    <cellStyle name="Neutral 2 3" xfId="1284" xr:uid="{00000000-0005-0000-0000-00000E560000}"/>
    <cellStyle name="Neutral 2 4" xfId="1285" xr:uid="{00000000-0005-0000-0000-00000F560000}"/>
    <cellStyle name="Neutral 2 5" xfId="1286" xr:uid="{00000000-0005-0000-0000-000010560000}"/>
    <cellStyle name="Neutral 2 6" xfId="1287" xr:uid="{00000000-0005-0000-0000-000011560000}"/>
    <cellStyle name="Neutral 2 7" xfId="31319" xr:uid="{00000000-0005-0000-0000-000012560000}"/>
    <cellStyle name="Neutral 3" xfId="1288" xr:uid="{00000000-0005-0000-0000-000013560000}"/>
    <cellStyle name="Neutral 3 2" xfId="1289" xr:uid="{00000000-0005-0000-0000-000014560000}"/>
    <cellStyle name="Neutral 3 3" xfId="1290" xr:uid="{00000000-0005-0000-0000-000015560000}"/>
    <cellStyle name="Neutral 3 4" xfId="1291" xr:uid="{00000000-0005-0000-0000-000016560000}"/>
    <cellStyle name="Neutral 4" xfId="1292" xr:uid="{00000000-0005-0000-0000-000017560000}"/>
    <cellStyle name="Neutral 4 2" xfId="1293" xr:uid="{00000000-0005-0000-0000-000018560000}"/>
    <cellStyle name="Neutral 5" xfId="1294" xr:uid="{00000000-0005-0000-0000-000019560000}"/>
    <cellStyle name="Neutral 5 2" xfId="1295" xr:uid="{00000000-0005-0000-0000-00001A560000}"/>
    <cellStyle name="Neutral 6" xfId="1296" xr:uid="{00000000-0005-0000-0000-00001B560000}"/>
    <cellStyle name="Neutral 6 2" xfId="1297" xr:uid="{00000000-0005-0000-0000-00001C560000}"/>
    <cellStyle name="Neutral 6 3" xfId="1298" xr:uid="{00000000-0005-0000-0000-00001D560000}"/>
    <cellStyle name="Neutral 7" xfId="1299" xr:uid="{00000000-0005-0000-0000-00001E560000}"/>
    <cellStyle name="Neutral 7 2" xfId="1300" xr:uid="{00000000-0005-0000-0000-00001F560000}"/>
    <cellStyle name="Neutral 8" xfId="1301" xr:uid="{00000000-0005-0000-0000-000020560000}"/>
    <cellStyle name="Neutral 9" xfId="1302" xr:uid="{00000000-0005-0000-0000-000021560000}"/>
    <cellStyle name="Normal" xfId="0" builtinId="0" customBuiltin="1"/>
    <cellStyle name="Normal 10" xfId="1303" xr:uid="{00000000-0005-0000-0000-000023560000}"/>
    <cellStyle name="Normal 10 2" xfId="1304" xr:uid="{00000000-0005-0000-0000-000024560000}"/>
    <cellStyle name="Normal 10 2 2" xfId="1305" xr:uid="{00000000-0005-0000-0000-000025560000}"/>
    <cellStyle name="Normal 10 2 2 2" xfId="2238" xr:uid="{00000000-0005-0000-0000-000026560000}"/>
    <cellStyle name="Normal 10 2 3" xfId="1306" xr:uid="{00000000-0005-0000-0000-000027560000}"/>
    <cellStyle name="Normal 10 2 3 2" xfId="2239" xr:uid="{00000000-0005-0000-0000-000028560000}"/>
    <cellStyle name="Normal 10 2 4" xfId="2237" xr:uid="{00000000-0005-0000-0000-000029560000}"/>
    <cellStyle name="Normal 10 3" xfId="1307" xr:uid="{00000000-0005-0000-0000-00002A560000}"/>
    <cellStyle name="Normal 10 3 2" xfId="1308" xr:uid="{00000000-0005-0000-0000-00002B560000}"/>
    <cellStyle name="Normal 10 3 2 2" xfId="1309" xr:uid="{00000000-0005-0000-0000-00002C560000}"/>
    <cellStyle name="Normal 10 3 2 2 2" xfId="2242" xr:uid="{00000000-0005-0000-0000-00002D560000}"/>
    <cellStyle name="Normal 10 3 2 3" xfId="1310" xr:uid="{00000000-0005-0000-0000-00002E560000}"/>
    <cellStyle name="Normal 10 3 2 3 2" xfId="2243" xr:uid="{00000000-0005-0000-0000-00002F560000}"/>
    <cellStyle name="Normal 10 3 2 4" xfId="2241" xr:uid="{00000000-0005-0000-0000-000030560000}"/>
    <cellStyle name="Normal 10 3 3" xfId="1311" xr:uid="{00000000-0005-0000-0000-000031560000}"/>
    <cellStyle name="Normal 10 3 3 2" xfId="2244" xr:uid="{00000000-0005-0000-0000-000032560000}"/>
    <cellStyle name="Normal 10 3 4" xfId="1312" xr:uid="{00000000-0005-0000-0000-000033560000}"/>
    <cellStyle name="Normal 10 3 4 2" xfId="2245" xr:uid="{00000000-0005-0000-0000-000034560000}"/>
    <cellStyle name="Normal 10 3 5" xfId="2240" xr:uid="{00000000-0005-0000-0000-000035560000}"/>
    <cellStyle name="Normal 10 4" xfId="1313" xr:uid="{00000000-0005-0000-0000-000036560000}"/>
    <cellStyle name="Normal 10 4 2" xfId="1314" xr:uid="{00000000-0005-0000-0000-000037560000}"/>
    <cellStyle name="Normal 10 4 2 2" xfId="1315" xr:uid="{00000000-0005-0000-0000-000038560000}"/>
    <cellStyle name="Normal 10 4 2 2 2" xfId="2248" xr:uid="{00000000-0005-0000-0000-000039560000}"/>
    <cellStyle name="Normal 10 4 2 3" xfId="1316" xr:uid="{00000000-0005-0000-0000-00003A560000}"/>
    <cellStyle name="Normal 10 4 2 3 2" xfId="2249" xr:uid="{00000000-0005-0000-0000-00003B560000}"/>
    <cellStyle name="Normal 10 4 2 4" xfId="2247" xr:uid="{00000000-0005-0000-0000-00003C560000}"/>
    <cellStyle name="Normal 10 4 3" xfId="1317" xr:uid="{00000000-0005-0000-0000-00003D560000}"/>
    <cellStyle name="Normal 10 4 3 2" xfId="2250" xr:uid="{00000000-0005-0000-0000-00003E560000}"/>
    <cellStyle name="Normal 10 4 4" xfId="1318" xr:uid="{00000000-0005-0000-0000-00003F560000}"/>
    <cellStyle name="Normal 10 4 4 2" xfId="2251" xr:uid="{00000000-0005-0000-0000-000040560000}"/>
    <cellStyle name="Normal 10 4 5" xfId="2246" xr:uid="{00000000-0005-0000-0000-000041560000}"/>
    <cellStyle name="Normal 10 5" xfId="1319" xr:uid="{00000000-0005-0000-0000-000042560000}"/>
    <cellStyle name="Normal 10 5 2" xfId="1320" xr:uid="{00000000-0005-0000-0000-000043560000}"/>
    <cellStyle name="Normal 10 5 2 2" xfId="1321" xr:uid="{00000000-0005-0000-0000-000044560000}"/>
    <cellStyle name="Normal 10 5 2 2 2" xfId="2254" xr:uid="{00000000-0005-0000-0000-000045560000}"/>
    <cellStyle name="Normal 10 5 2 3" xfId="1322" xr:uid="{00000000-0005-0000-0000-000046560000}"/>
    <cellStyle name="Normal 10 5 2 3 2" xfId="2255" xr:uid="{00000000-0005-0000-0000-000047560000}"/>
    <cellStyle name="Normal 10 5 2 4" xfId="2253" xr:uid="{00000000-0005-0000-0000-000048560000}"/>
    <cellStyle name="Normal 10 5 3" xfId="1323" xr:uid="{00000000-0005-0000-0000-000049560000}"/>
    <cellStyle name="Normal 10 5 3 2" xfId="2256" xr:uid="{00000000-0005-0000-0000-00004A560000}"/>
    <cellStyle name="Normal 10 5 4" xfId="1324" xr:uid="{00000000-0005-0000-0000-00004B560000}"/>
    <cellStyle name="Normal 10 5 4 2" xfId="2257" xr:uid="{00000000-0005-0000-0000-00004C560000}"/>
    <cellStyle name="Normal 10 5 5" xfId="2252" xr:uid="{00000000-0005-0000-0000-00004D560000}"/>
    <cellStyle name="Normal 10 6" xfId="1325" xr:uid="{00000000-0005-0000-0000-00004E560000}"/>
    <cellStyle name="Normal 10 6 2" xfId="1326" xr:uid="{00000000-0005-0000-0000-00004F560000}"/>
    <cellStyle name="Normal 10 6 2 2" xfId="1327" xr:uid="{00000000-0005-0000-0000-000050560000}"/>
    <cellStyle name="Normal 10 6 2 2 2" xfId="2260" xr:uid="{00000000-0005-0000-0000-000051560000}"/>
    <cellStyle name="Normal 10 6 2 3" xfId="2259" xr:uid="{00000000-0005-0000-0000-000052560000}"/>
    <cellStyle name="Normal 10 6 3" xfId="1328" xr:uid="{00000000-0005-0000-0000-000053560000}"/>
    <cellStyle name="Normal 10 6 3 2" xfId="2261" xr:uid="{00000000-0005-0000-0000-000054560000}"/>
    <cellStyle name="Normal 10 6 4" xfId="1329" xr:uid="{00000000-0005-0000-0000-000055560000}"/>
    <cellStyle name="Normal 10 6 4 2" xfId="2262" xr:uid="{00000000-0005-0000-0000-000056560000}"/>
    <cellStyle name="Normal 10 6 5" xfId="2258" xr:uid="{00000000-0005-0000-0000-000057560000}"/>
    <cellStyle name="Normal 10 7" xfId="1330" xr:uid="{00000000-0005-0000-0000-000058560000}"/>
    <cellStyle name="Normal 10 7 2" xfId="2263" xr:uid="{00000000-0005-0000-0000-000059560000}"/>
    <cellStyle name="Normal 10 8" xfId="2236" xr:uid="{00000000-0005-0000-0000-00005A560000}"/>
    <cellStyle name="Normal 11" xfId="1331" xr:uid="{00000000-0005-0000-0000-00005B560000}"/>
    <cellStyle name="Normal 11 10" xfId="1332" xr:uid="{00000000-0005-0000-0000-00005C560000}"/>
    <cellStyle name="Normal 11 10 2" xfId="3586" xr:uid="{00000000-0005-0000-0000-00005D560000}"/>
    <cellStyle name="Normal 11 10 2 2" xfId="5279" xr:uid="{00000000-0005-0000-0000-00005E560000}"/>
    <cellStyle name="Normal 11 10 2 2 2" xfId="8514" xr:uid="{00000000-0005-0000-0000-00005F560000}"/>
    <cellStyle name="Normal 11 10 2 2 2 2" xfId="15330" xr:uid="{00000000-0005-0000-0000-000060560000}"/>
    <cellStyle name="Normal 11 10 2 2 2 2 2" xfId="29475" xr:uid="{00000000-0005-0000-0000-000061560000}"/>
    <cellStyle name="Normal 11 10 2 2 2 3" xfId="22779" xr:uid="{00000000-0005-0000-0000-000062560000}"/>
    <cellStyle name="Normal 11 10 2 2 3" xfId="12141" xr:uid="{00000000-0005-0000-0000-000063560000}"/>
    <cellStyle name="Normal 11 10 2 2 3 2" xfId="26287" xr:uid="{00000000-0005-0000-0000-000064560000}"/>
    <cellStyle name="Normal 11 10 2 2 4" xfId="19682" xr:uid="{00000000-0005-0000-0000-000065560000}"/>
    <cellStyle name="Normal 11 10 2 3" xfId="6872" xr:uid="{00000000-0005-0000-0000-000066560000}"/>
    <cellStyle name="Normal 11 10 2 3 2" xfId="13688" xr:uid="{00000000-0005-0000-0000-000067560000}"/>
    <cellStyle name="Normal 11 10 2 3 2 2" xfId="27833" xr:uid="{00000000-0005-0000-0000-000068560000}"/>
    <cellStyle name="Normal 11 10 2 3 3" xfId="21230" xr:uid="{00000000-0005-0000-0000-000069560000}"/>
    <cellStyle name="Normal 11 10 2 4" xfId="10588" xr:uid="{00000000-0005-0000-0000-00006A560000}"/>
    <cellStyle name="Normal 11 10 2 4 2" xfId="24740" xr:uid="{00000000-0005-0000-0000-00006B560000}"/>
    <cellStyle name="Normal 11 10 2 5" xfId="18128" xr:uid="{00000000-0005-0000-0000-00006C560000}"/>
    <cellStyle name="Normal 11 10 3" xfId="3105" xr:uid="{00000000-0005-0000-0000-00006D560000}"/>
    <cellStyle name="Normal 11 10 3 2" xfId="4798" xr:uid="{00000000-0005-0000-0000-00006E560000}"/>
    <cellStyle name="Normal 11 10 3 2 2" xfId="8033" xr:uid="{00000000-0005-0000-0000-00006F560000}"/>
    <cellStyle name="Normal 11 10 3 2 2 2" xfId="14849" xr:uid="{00000000-0005-0000-0000-000070560000}"/>
    <cellStyle name="Normal 11 10 3 2 2 2 2" xfId="28994" xr:uid="{00000000-0005-0000-0000-000071560000}"/>
    <cellStyle name="Normal 11 10 3 2 2 3" xfId="22344" xr:uid="{00000000-0005-0000-0000-000072560000}"/>
    <cellStyle name="Normal 11 10 3 2 3" xfId="11705" xr:uid="{00000000-0005-0000-0000-000073560000}"/>
    <cellStyle name="Normal 11 10 3 2 3 2" xfId="25853" xr:uid="{00000000-0005-0000-0000-000074560000}"/>
    <cellStyle name="Normal 11 10 3 2 4" xfId="19247" xr:uid="{00000000-0005-0000-0000-000075560000}"/>
    <cellStyle name="Normal 11 10 3 3" xfId="6439" xr:uid="{00000000-0005-0000-0000-000076560000}"/>
    <cellStyle name="Normal 11 10 3 3 2" xfId="13255" xr:uid="{00000000-0005-0000-0000-000077560000}"/>
    <cellStyle name="Normal 11 10 3 3 2 2" xfId="27400" xr:uid="{00000000-0005-0000-0000-000078560000}"/>
    <cellStyle name="Normal 11 10 3 3 3" xfId="20797" xr:uid="{00000000-0005-0000-0000-000079560000}"/>
    <cellStyle name="Normal 11 10 3 4" xfId="10152" xr:uid="{00000000-0005-0000-0000-00007A560000}"/>
    <cellStyle name="Normal 11 10 3 4 2" xfId="24307" xr:uid="{00000000-0005-0000-0000-00007B560000}"/>
    <cellStyle name="Normal 11 10 3 5" xfId="17647" xr:uid="{00000000-0005-0000-0000-00007C560000}"/>
    <cellStyle name="Normal 11 10 4" xfId="4184" xr:uid="{00000000-0005-0000-0000-00007D560000}"/>
    <cellStyle name="Normal 11 10 4 2" xfId="7419" xr:uid="{00000000-0005-0000-0000-00007E560000}"/>
    <cellStyle name="Normal 11 10 4 2 2" xfId="14235" xr:uid="{00000000-0005-0000-0000-00007F560000}"/>
    <cellStyle name="Normal 11 10 4 2 2 2" xfId="28380" xr:uid="{00000000-0005-0000-0000-000080560000}"/>
    <cellStyle name="Normal 11 10 4 2 3" xfId="21776" xr:uid="{00000000-0005-0000-0000-000081560000}"/>
    <cellStyle name="Normal 11 10 4 3" xfId="11137" xr:uid="{00000000-0005-0000-0000-000082560000}"/>
    <cellStyle name="Normal 11 10 4 3 2" xfId="25287" xr:uid="{00000000-0005-0000-0000-000083560000}"/>
    <cellStyle name="Normal 11 10 4 4" xfId="18677" xr:uid="{00000000-0005-0000-0000-000084560000}"/>
    <cellStyle name="Normal 11 10 5" xfId="5873" xr:uid="{00000000-0005-0000-0000-000085560000}"/>
    <cellStyle name="Normal 11 10 5 2" xfId="12689" xr:uid="{00000000-0005-0000-0000-000086560000}"/>
    <cellStyle name="Normal 11 10 5 2 2" xfId="26834" xr:uid="{00000000-0005-0000-0000-000087560000}"/>
    <cellStyle name="Normal 11 10 5 3" xfId="20231" xr:uid="{00000000-0005-0000-0000-000088560000}"/>
    <cellStyle name="Normal 11 10 6" xfId="9427" xr:uid="{00000000-0005-0000-0000-000089560000}"/>
    <cellStyle name="Normal 11 10 6 2" xfId="23643" xr:uid="{00000000-0005-0000-0000-00008A560000}"/>
    <cellStyle name="Normal 11 10 7" xfId="16817" xr:uid="{00000000-0005-0000-0000-00008B560000}"/>
    <cellStyle name="Normal 11 11" xfId="1333" xr:uid="{00000000-0005-0000-0000-00008C560000}"/>
    <cellStyle name="Normal 11 11 2" xfId="3587" xr:uid="{00000000-0005-0000-0000-00008D560000}"/>
    <cellStyle name="Normal 11 11 2 2" xfId="5280" xr:uid="{00000000-0005-0000-0000-00008E560000}"/>
    <cellStyle name="Normal 11 11 2 2 2" xfId="8515" xr:uid="{00000000-0005-0000-0000-00008F560000}"/>
    <cellStyle name="Normal 11 11 2 2 2 2" xfId="15331" xr:uid="{00000000-0005-0000-0000-000090560000}"/>
    <cellStyle name="Normal 11 11 2 2 2 2 2" xfId="29476" xr:uid="{00000000-0005-0000-0000-000091560000}"/>
    <cellStyle name="Normal 11 11 2 2 2 3" xfId="22780" xr:uid="{00000000-0005-0000-0000-000092560000}"/>
    <cellStyle name="Normal 11 11 2 2 3" xfId="12142" xr:uid="{00000000-0005-0000-0000-000093560000}"/>
    <cellStyle name="Normal 11 11 2 2 3 2" xfId="26288" xr:uid="{00000000-0005-0000-0000-000094560000}"/>
    <cellStyle name="Normal 11 11 2 2 4" xfId="19683" xr:uid="{00000000-0005-0000-0000-000095560000}"/>
    <cellStyle name="Normal 11 11 2 3" xfId="6873" xr:uid="{00000000-0005-0000-0000-000096560000}"/>
    <cellStyle name="Normal 11 11 2 3 2" xfId="13689" xr:uid="{00000000-0005-0000-0000-000097560000}"/>
    <cellStyle name="Normal 11 11 2 3 2 2" xfId="27834" xr:uid="{00000000-0005-0000-0000-000098560000}"/>
    <cellStyle name="Normal 11 11 2 3 3" xfId="21231" xr:uid="{00000000-0005-0000-0000-000099560000}"/>
    <cellStyle name="Normal 11 11 2 4" xfId="10589" xr:uid="{00000000-0005-0000-0000-00009A560000}"/>
    <cellStyle name="Normal 11 11 2 4 2" xfId="24741" xr:uid="{00000000-0005-0000-0000-00009B560000}"/>
    <cellStyle name="Normal 11 11 2 5" xfId="18129" xr:uid="{00000000-0005-0000-0000-00009C560000}"/>
    <cellStyle name="Normal 11 11 3" xfId="3106" xr:uid="{00000000-0005-0000-0000-00009D560000}"/>
    <cellStyle name="Normal 11 11 3 2" xfId="4799" xr:uid="{00000000-0005-0000-0000-00009E560000}"/>
    <cellStyle name="Normal 11 11 3 2 2" xfId="8034" xr:uid="{00000000-0005-0000-0000-00009F560000}"/>
    <cellStyle name="Normal 11 11 3 2 2 2" xfId="14850" xr:uid="{00000000-0005-0000-0000-0000A0560000}"/>
    <cellStyle name="Normal 11 11 3 2 2 2 2" xfId="28995" xr:uid="{00000000-0005-0000-0000-0000A1560000}"/>
    <cellStyle name="Normal 11 11 3 2 2 3" xfId="22345" xr:uid="{00000000-0005-0000-0000-0000A2560000}"/>
    <cellStyle name="Normal 11 11 3 2 3" xfId="11706" xr:uid="{00000000-0005-0000-0000-0000A3560000}"/>
    <cellStyle name="Normal 11 11 3 2 3 2" xfId="25854" xr:uid="{00000000-0005-0000-0000-0000A4560000}"/>
    <cellStyle name="Normal 11 11 3 2 4" xfId="19248" xr:uid="{00000000-0005-0000-0000-0000A5560000}"/>
    <cellStyle name="Normal 11 11 3 3" xfId="6440" xr:uid="{00000000-0005-0000-0000-0000A6560000}"/>
    <cellStyle name="Normal 11 11 3 3 2" xfId="13256" xr:uid="{00000000-0005-0000-0000-0000A7560000}"/>
    <cellStyle name="Normal 11 11 3 3 2 2" xfId="27401" xr:uid="{00000000-0005-0000-0000-0000A8560000}"/>
    <cellStyle name="Normal 11 11 3 3 3" xfId="20798" xr:uid="{00000000-0005-0000-0000-0000A9560000}"/>
    <cellStyle name="Normal 11 11 3 4" xfId="10153" xr:uid="{00000000-0005-0000-0000-0000AA560000}"/>
    <cellStyle name="Normal 11 11 3 4 2" xfId="24308" xr:uid="{00000000-0005-0000-0000-0000AB560000}"/>
    <cellStyle name="Normal 11 11 3 5" xfId="17648" xr:uid="{00000000-0005-0000-0000-0000AC560000}"/>
    <cellStyle name="Normal 11 11 4" xfId="4185" xr:uid="{00000000-0005-0000-0000-0000AD560000}"/>
    <cellStyle name="Normal 11 11 4 2" xfId="7420" xr:uid="{00000000-0005-0000-0000-0000AE560000}"/>
    <cellStyle name="Normal 11 11 4 2 2" xfId="14236" xr:uid="{00000000-0005-0000-0000-0000AF560000}"/>
    <cellStyle name="Normal 11 11 4 2 2 2" xfId="28381" xr:uid="{00000000-0005-0000-0000-0000B0560000}"/>
    <cellStyle name="Normal 11 11 4 2 3" xfId="21777" xr:uid="{00000000-0005-0000-0000-0000B1560000}"/>
    <cellStyle name="Normal 11 11 4 3" xfId="11138" xr:uid="{00000000-0005-0000-0000-0000B2560000}"/>
    <cellStyle name="Normal 11 11 4 3 2" xfId="25288" xr:uid="{00000000-0005-0000-0000-0000B3560000}"/>
    <cellStyle name="Normal 11 11 4 4" xfId="18678" xr:uid="{00000000-0005-0000-0000-0000B4560000}"/>
    <cellStyle name="Normal 11 11 5" xfId="5874" xr:uid="{00000000-0005-0000-0000-0000B5560000}"/>
    <cellStyle name="Normal 11 11 5 2" xfId="12690" xr:uid="{00000000-0005-0000-0000-0000B6560000}"/>
    <cellStyle name="Normal 11 11 5 2 2" xfId="26835" xr:uid="{00000000-0005-0000-0000-0000B7560000}"/>
    <cellStyle name="Normal 11 11 5 3" xfId="20232" xr:uid="{00000000-0005-0000-0000-0000B8560000}"/>
    <cellStyle name="Normal 11 11 6" xfId="9428" xr:uid="{00000000-0005-0000-0000-0000B9560000}"/>
    <cellStyle name="Normal 11 11 6 2" xfId="23644" xr:uid="{00000000-0005-0000-0000-0000BA560000}"/>
    <cellStyle name="Normal 11 11 7" xfId="16818" xr:uid="{00000000-0005-0000-0000-0000BB560000}"/>
    <cellStyle name="Normal 11 12" xfId="1334" xr:uid="{00000000-0005-0000-0000-0000BC560000}"/>
    <cellStyle name="Normal 11 12 2" xfId="3588" xr:uid="{00000000-0005-0000-0000-0000BD560000}"/>
    <cellStyle name="Normal 11 12 2 2" xfId="5281" xr:uid="{00000000-0005-0000-0000-0000BE560000}"/>
    <cellStyle name="Normal 11 12 2 2 2" xfId="8516" xr:uid="{00000000-0005-0000-0000-0000BF560000}"/>
    <cellStyle name="Normal 11 12 2 2 2 2" xfId="15332" xr:uid="{00000000-0005-0000-0000-0000C0560000}"/>
    <cellStyle name="Normal 11 12 2 2 2 2 2" xfId="29477" xr:uid="{00000000-0005-0000-0000-0000C1560000}"/>
    <cellStyle name="Normal 11 12 2 2 2 3" xfId="22781" xr:uid="{00000000-0005-0000-0000-0000C2560000}"/>
    <cellStyle name="Normal 11 12 2 2 3" xfId="12143" xr:uid="{00000000-0005-0000-0000-0000C3560000}"/>
    <cellStyle name="Normal 11 12 2 2 3 2" xfId="26289" xr:uid="{00000000-0005-0000-0000-0000C4560000}"/>
    <cellStyle name="Normal 11 12 2 2 4" xfId="19684" xr:uid="{00000000-0005-0000-0000-0000C5560000}"/>
    <cellStyle name="Normal 11 12 2 3" xfId="6874" xr:uid="{00000000-0005-0000-0000-0000C6560000}"/>
    <cellStyle name="Normal 11 12 2 3 2" xfId="13690" xr:uid="{00000000-0005-0000-0000-0000C7560000}"/>
    <cellStyle name="Normal 11 12 2 3 2 2" xfId="27835" xr:uid="{00000000-0005-0000-0000-0000C8560000}"/>
    <cellStyle name="Normal 11 12 2 3 3" xfId="21232" xr:uid="{00000000-0005-0000-0000-0000C9560000}"/>
    <cellStyle name="Normal 11 12 2 4" xfId="10590" xr:uid="{00000000-0005-0000-0000-0000CA560000}"/>
    <cellStyle name="Normal 11 12 2 4 2" xfId="24742" xr:uid="{00000000-0005-0000-0000-0000CB560000}"/>
    <cellStyle name="Normal 11 12 2 5" xfId="18130" xr:uid="{00000000-0005-0000-0000-0000CC560000}"/>
    <cellStyle name="Normal 11 12 3" xfId="3107" xr:uid="{00000000-0005-0000-0000-0000CD560000}"/>
    <cellStyle name="Normal 11 12 3 2" xfId="4800" xr:uid="{00000000-0005-0000-0000-0000CE560000}"/>
    <cellStyle name="Normal 11 12 3 2 2" xfId="8035" xr:uid="{00000000-0005-0000-0000-0000CF560000}"/>
    <cellStyle name="Normal 11 12 3 2 2 2" xfId="14851" xr:uid="{00000000-0005-0000-0000-0000D0560000}"/>
    <cellStyle name="Normal 11 12 3 2 2 2 2" xfId="28996" xr:uid="{00000000-0005-0000-0000-0000D1560000}"/>
    <cellStyle name="Normal 11 12 3 2 2 3" xfId="22346" xr:uid="{00000000-0005-0000-0000-0000D2560000}"/>
    <cellStyle name="Normal 11 12 3 2 3" xfId="11707" xr:uid="{00000000-0005-0000-0000-0000D3560000}"/>
    <cellStyle name="Normal 11 12 3 2 3 2" xfId="25855" xr:uid="{00000000-0005-0000-0000-0000D4560000}"/>
    <cellStyle name="Normal 11 12 3 2 4" xfId="19249" xr:uid="{00000000-0005-0000-0000-0000D5560000}"/>
    <cellStyle name="Normal 11 12 3 3" xfId="6441" xr:uid="{00000000-0005-0000-0000-0000D6560000}"/>
    <cellStyle name="Normal 11 12 3 3 2" xfId="13257" xr:uid="{00000000-0005-0000-0000-0000D7560000}"/>
    <cellStyle name="Normal 11 12 3 3 2 2" xfId="27402" xr:uid="{00000000-0005-0000-0000-0000D8560000}"/>
    <cellStyle name="Normal 11 12 3 3 3" xfId="20799" xr:uid="{00000000-0005-0000-0000-0000D9560000}"/>
    <cellStyle name="Normal 11 12 3 4" xfId="10154" xr:uid="{00000000-0005-0000-0000-0000DA560000}"/>
    <cellStyle name="Normal 11 12 3 4 2" xfId="24309" xr:uid="{00000000-0005-0000-0000-0000DB560000}"/>
    <cellStyle name="Normal 11 12 3 5" xfId="17649" xr:uid="{00000000-0005-0000-0000-0000DC560000}"/>
    <cellStyle name="Normal 11 12 4" xfId="4186" xr:uid="{00000000-0005-0000-0000-0000DD560000}"/>
    <cellStyle name="Normal 11 12 4 2" xfId="7421" xr:uid="{00000000-0005-0000-0000-0000DE560000}"/>
    <cellStyle name="Normal 11 12 4 2 2" xfId="14237" xr:uid="{00000000-0005-0000-0000-0000DF560000}"/>
    <cellStyle name="Normal 11 12 4 2 2 2" xfId="28382" xr:uid="{00000000-0005-0000-0000-0000E0560000}"/>
    <cellStyle name="Normal 11 12 4 2 3" xfId="21778" xr:uid="{00000000-0005-0000-0000-0000E1560000}"/>
    <cellStyle name="Normal 11 12 4 3" xfId="11139" xr:uid="{00000000-0005-0000-0000-0000E2560000}"/>
    <cellStyle name="Normal 11 12 4 3 2" xfId="25289" xr:uid="{00000000-0005-0000-0000-0000E3560000}"/>
    <cellStyle name="Normal 11 12 4 4" xfId="18679" xr:uid="{00000000-0005-0000-0000-0000E4560000}"/>
    <cellStyle name="Normal 11 12 5" xfId="5875" xr:uid="{00000000-0005-0000-0000-0000E5560000}"/>
    <cellStyle name="Normal 11 12 5 2" xfId="12691" xr:uid="{00000000-0005-0000-0000-0000E6560000}"/>
    <cellStyle name="Normal 11 12 5 2 2" xfId="26836" xr:uid="{00000000-0005-0000-0000-0000E7560000}"/>
    <cellStyle name="Normal 11 12 5 3" xfId="20233" xr:uid="{00000000-0005-0000-0000-0000E8560000}"/>
    <cellStyle name="Normal 11 12 6" xfId="9429" xr:uid="{00000000-0005-0000-0000-0000E9560000}"/>
    <cellStyle name="Normal 11 12 6 2" xfId="23645" xr:uid="{00000000-0005-0000-0000-0000EA560000}"/>
    <cellStyle name="Normal 11 12 7" xfId="16819" xr:uid="{00000000-0005-0000-0000-0000EB560000}"/>
    <cellStyle name="Normal 11 13" xfId="1335" xr:uid="{00000000-0005-0000-0000-0000EC560000}"/>
    <cellStyle name="Normal 11 13 2" xfId="3589" xr:uid="{00000000-0005-0000-0000-0000ED560000}"/>
    <cellStyle name="Normal 11 13 2 2" xfId="5282" xr:uid="{00000000-0005-0000-0000-0000EE560000}"/>
    <cellStyle name="Normal 11 13 2 2 2" xfId="8517" xr:uid="{00000000-0005-0000-0000-0000EF560000}"/>
    <cellStyle name="Normal 11 13 2 2 2 2" xfId="15333" xr:uid="{00000000-0005-0000-0000-0000F0560000}"/>
    <cellStyle name="Normal 11 13 2 2 2 2 2" xfId="29478" xr:uid="{00000000-0005-0000-0000-0000F1560000}"/>
    <cellStyle name="Normal 11 13 2 2 2 3" xfId="22782" xr:uid="{00000000-0005-0000-0000-0000F2560000}"/>
    <cellStyle name="Normal 11 13 2 2 3" xfId="12144" xr:uid="{00000000-0005-0000-0000-0000F3560000}"/>
    <cellStyle name="Normal 11 13 2 2 3 2" xfId="26290" xr:uid="{00000000-0005-0000-0000-0000F4560000}"/>
    <cellStyle name="Normal 11 13 2 2 4" xfId="19685" xr:uid="{00000000-0005-0000-0000-0000F5560000}"/>
    <cellStyle name="Normal 11 13 2 3" xfId="6875" xr:uid="{00000000-0005-0000-0000-0000F6560000}"/>
    <cellStyle name="Normal 11 13 2 3 2" xfId="13691" xr:uid="{00000000-0005-0000-0000-0000F7560000}"/>
    <cellStyle name="Normal 11 13 2 3 2 2" xfId="27836" xr:uid="{00000000-0005-0000-0000-0000F8560000}"/>
    <cellStyle name="Normal 11 13 2 3 3" xfId="21233" xr:uid="{00000000-0005-0000-0000-0000F9560000}"/>
    <cellStyle name="Normal 11 13 2 4" xfId="10591" xr:uid="{00000000-0005-0000-0000-0000FA560000}"/>
    <cellStyle name="Normal 11 13 2 4 2" xfId="24743" xr:uid="{00000000-0005-0000-0000-0000FB560000}"/>
    <cellStyle name="Normal 11 13 2 5" xfId="18131" xr:uid="{00000000-0005-0000-0000-0000FC560000}"/>
    <cellStyle name="Normal 11 13 3" xfId="3108" xr:uid="{00000000-0005-0000-0000-0000FD560000}"/>
    <cellStyle name="Normal 11 13 3 2" xfId="4801" xr:uid="{00000000-0005-0000-0000-0000FE560000}"/>
    <cellStyle name="Normal 11 13 3 2 2" xfId="8036" xr:uid="{00000000-0005-0000-0000-0000FF560000}"/>
    <cellStyle name="Normal 11 13 3 2 2 2" xfId="14852" xr:uid="{00000000-0005-0000-0000-000000570000}"/>
    <cellStyle name="Normal 11 13 3 2 2 2 2" xfId="28997" xr:uid="{00000000-0005-0000-0000-000001570000}"/>
    <cellStyle name="Normal 11 13 3 2 2 3" xfId="22347" xr:uid="{00000000-0005-0000-0000-000002570000}"/>
    <cellStyle name="Normal 11 13 3 2 3" xfId="11708" xr:uid="{00000000-0005-0000-0000-000003570000}"/>
    <cellStyle name="Normal 11 13 3 2 3 2" xfId="25856" xr:uid="{00000000-0005-0000-0000-000004570000}"/>
    <cellStyle name="Normal 11 13 3 2 4" xfId="19250" xr:uid="{00000000-0005-0000-0000-000005570000}"/>
    <cellStyle name="Normal 11 13 3 3" xfId="6442" xr:uid="{00000000-0005-0000-0000-000006570000}"/>
    <cellStyle name="Normal 11 13 3 3 2" xfId="13258" xr:uid="{00000000-0005-0000-0000-000007570000}"/>
    <cellStyle name="Normal 11 13 3 3 2 2" xfId="27403" xr:uid="{00000000-0005-0000-0000-000008570000}"/>
    <cellStyle name="Normal 11 13 3 3 3" xfId="20800" xr:uid="{00000000-0005-0000-0000-000009570000}"/>
    <cellStyle name="Normal 11 13 3 4" xfId="10155" xr:uid="{00000000-0005-0000-0000-00000A570000}"/>
    <cellStyle name="Normal 11 13 3 4 2" xfId="24310" xr:uid="{00000000-0005-0000-0000-00000B570000}"/>
    <cellStyle name="Normal 11 13 3 5" xfId="17650" xr:uid="{00000000-0005-0000-0000-00000C570000}"/>
    <cellStyle name="Normal 11 13 4" xfId="4187" xr:uid="{00000000-0005-0000-0000-00000D570000}"/>
    <cellStyle name="Normal 11 13 4 2" xfId="7422" xr:uid="{00000000-0005-0000-0000-00000E570000}"/>
    <cellStyle name="Normal 11 13 4 2 2" xfId="14238" xr:uid="{00000000-0005-0000-0000-00000F570000}"/>
    <cellStyle name="Normal 11 13 4 2 2 2" xfId="28383" xr:uid="{00000000-0005-0000-0000-000010570000}"/>
    <cellStyle name="Normal 11 13 4 2 3" xfId="21779" xr:uid="{00000000-0005-0000-0000-000011570000}"/>
    <cellStyle name="Normal 11 13 4 3" xfId="11140" xr:uid="{00000000-0005-0000-0000-000012570000}"/>
    <cellStyle name="Normal 11 13 4 3 2" xfId="25290" xr:uid="{00000000-0005-0000-0000-000013570000}"/>
    <cellStyle name="Normal 11 13 4 4" xfId="18680" xr:uid="{00000000-0005-0000-0000-000014570000}"/>
    <cellStyle name="Normal 11 13 5" xfId="5876" xr:uid="{00000000-0005-0000-0000-000015570000}"/>
    <cellStyle name="Normal 11 13 5 2" xfId="12692" xr:uid="{00000000-0005-0000-0000-000016570000}"/>
    <cellStyle name="Normal 11 13 5 2 2" xfId="26837" xr:uid="{00000000-0005-0000-0000-000017570000}"/>
    <cellStyle name="Normal 11 13 5 3" xfId="20234" xr:uid="{00000000-0005-0000-0000-000018570000}"/>
    <cellStyle name="Normal 11 13 6" xfId="9430" xr:uid="{00000000-0005-0000-0000-000019570000}"/>
    <cellStyle name="Normal 11 13 6 2" xfId="23646" xr:uid="{00000000-0005-0000-0000-00001A570000}"/>
    <cellStyle name="Normal 11 13 7" xfId="16820" xr:uid="{00000000-0005-0000-0000-00001B570000}"/>
    <cellStyle name="Normal 11 14" xfId="1336" xr:uid="{00000000-0005-0000-0000-00001C570000}"/>
    <cellStyle name="Normal 11 14 2" xfId="3590" xr:uid="{00000000-0005-0000-0000-00001D570000}"/>
    <cellStyle name="Normal 11 14 2 2" xfId="5283" xr:uid="{00000000-0005-0000-0000-00001E570000}"/>
    <cellStyle name="Normal 11 14 2 2 2" xfId="8518" xr:uid="{00000000-0005-0000-0000-00001F570000}"/>
    <cellStyle name="Normal 11 14 2 2 2 2" xfId="15334" xr:uid="{00000000-0005-0000-0000-000020570000}"/>
    <cellStyle name="Normal 11 14 2 2 2 2 2" xfId="29479" xr:uid="{00000000-0005-0000-0000-000021570000}"/>
    <cellStyle name="Normal 11 14 2 2 2 3" xfId="22783" xr:uid="{00000000-0005-0000-0000-000022570000}"/>
    <cellStyle name="Normal 11 14 2 2 3" xfId="12145" xr:uid="{00000000-0005-0000-0000-000023570000}"/>
    <cellStyle name="Normal 11 14 2 2 3 2" xfId="26291" xr:uid="{00000000-0005-0000-0000-000024570000}"/>
    <cellStyle name="Normal 11 14 2 2 4" xfId="19686" xr:uid="{00000000-0005-0000-0000-000025570000}"/>
    <cellStyle name="Normal 11 14 2 3" xfId="6876" xr:uid="{00000000-0005-0000-0000-000026570000}"/>
    <cellStyle name="Normal 11 14 2 3 2" xfId="13692" xr:uid="{00000000-0005-0000-0000-000027570000}"/>
    <cellStyle name="Normal 11 14 2 3 2 2" xfId="27837" xr:uid="{00000000-0005-0000-0000-000028570000}"/>
    <cellStyle name="Normal 11 14 2 3 3" xfId="21234" xr:uid="{00000000-0005-0000-0000-000029570000}"/>
    <cellStyle name="Normal 11 14 2 4" xfId="10592" xr:uid="{00000000-0005-0000-0000-00002A570000}"/>
    <cellStyle name="Normal 11 14 2 4 2" xfId="24744" xr:uid="{00000000-0005-0000-0000-00002B570000}"/>
    <cellStyle name="Normal 11 14 2 5" xfId="18132" xr:uid="{00000000-0005-0000-0000-00002C570000}"/>
    <cellStyle name="Normal 11 14 3" xfId="3109" xr:uid="{00000000-0005-0000-0000-00002D570000}"/>
    <cellStyle name="Normal 11 14 3 2" xfId="4802" xr:uid="{00000000-0005-0000-0000-00002E570000}"/>
    <cellStyle name="Normal 11 14 3 2 2" xfId="8037" xr:uid="{00000000-0005-0000-0000-00002F570000}"/>
    <cellStyle name="Normal 11 14 3 2 2 2" xfId="14853" xr:uid="{00000000-0005-0000-0000-000030570000}"/>
    <cellStyle name="Normal 11 14 3 2 2 2 2" xfId="28998" xr:uid="{00000000-0005-0000-0000-000031570000}"/>
    <cellStyle name="Normal 11 14 3 2 2 3" xfId="22348" xr:uid="{00000000-0005-0000-0000-000032570000}"/>
    <cellStyle name="Normal 11 14 3 2 3" xfId="11709" xr:uid="{00000000-0005-0000-0000-000033570000}"/>
    <cellStyle name="Normal 11 14 3 2 3 2" xfId="25857" xr:uid="{00000000-0005-0000-0000-000034570000}"/>
    <cellStyle name="Normal 11 14 3 2 4" xfId="19251" xr:uid="{00000000-0005-0000-0000-000035570000}"/>
    <cellStyle name="Normal 11 14 3 3" xfId="6443" xr:uid="{00000000-0005-0000-0000-000036570000}"/>
    <cellStyle name="Normal 11 14 3 3 2" xfId="13259" xr:uid="{00000000-0005-0000-0000-000037570000}"/>
    <cellStyle name="Normal 11 14 3 3 2 2" xfId="27404" xr:uid="{00000000-0005-0000-0000-000038570000}"/>
    <cellStyle name="Normal 11 14 3 3 3" xfId="20801" xr:uid="{00000000-0005-0000-0000-000039570000}"/>
    <cellStyle name="Normal 11 14 3 4" xfId="10156" xr:uid="{00000000-0005-0000-0000-00003A570000}"/>
    <cellStyle name="Normal 11 14 3 4 2" xfId="24311" xr:uid="{00000000-0005-0000-0000-00003B570000}"/>
    <cellStyle name="Normal 11 14 3 5" xfId="17651" xr:uid="{00000000-0005-0000-0000-00003C570000}"/>
    <cellStyle name="Normal 11 14 4" xfId="4188" xr:uid="{00000000-0005-0000-0000-00003D570000}"/>
    <cellStyle name="Normal 11 14 4 2" xfId="7423" xr:uid="{00000000-0005-0000-0000-00003E570000}"/>
    <cellStyle name="Normal 11 14 4 2 2" xfId="14239" xr:uid="{00000000-0005-0000-0000-00003F570000}"/>
    <cellStyle name="Normal 11 14 4 2 2 2" xfId="28384" xr:uid="{00000000-0005-0000-0000-000040570000}"/>
    <cellStyle name="Normal 11 14 4 2 3" xfId="21780" xr:uid="{00000000-0005-0000-0000-000041570000}"/>
    <cellStyle name="Normal 11 14 4 3" xfId="11141" xr:uid="{00000000-0005-0000-0000-000042570000}"/>
    <cellStyle name="Normal 11 14 4 3 2" xfId="25291" xr:uid="{00000000-0005-0000-0000-000043570000}"/>
    <cellStyle name="Normal 11 14 4 4" xfId="18681" xr:uid="{00000000-0005-0000-0000-000044570000}"/>
    <cellStyle name="Normal 11 14 5" xfId="5877" xr:uid="{00000000-0005-0000-0000-000045570000}"/>
    <cellStyle name="Normal 11 14 5 2" xfId="12693" xr:uid="{00000000-0005-0000-0000-000046570000}"/>
    <cellStyle name="Normal 11 14 5 2 2" xfId="26838" xr:uid="{00000000-0005-0000-0000-000047570000}"/>
    <cellStyle name="Normal 11 14 5 3" xfId="20235" xr:uid="{00000000-0005-0000-0000-000048570000}"/>
    <cellStyle name="Normal 11 14 6" xfId="9431" xr:uid="{00000000-0005-0000-0000-000049570000}"/>
    <cellStyle name="Normal 11 14 6 2" xfId="23647" xr:uid="{00000000-0005-0000-0000-00004A570000}"/>
    <cellStyle name="Normal 11 14 7" xfId="16821" xr:uid="{00000000-0005-0000-0000-00004B570000}"/>
    <cellStyle name="Normal 11 15" xfId="3585" xr:uid="{00000000-0005-0000-0000-00004C570000}"/>
    <cellStyle name="Normal 11 15 2" xfId="5278" xr:uid="{00000000-0005-0000-0000-00004D570000}"/>
    <cellStyle name="Normal 11 15 2 2" xfId="8513" xr:uid="{00000000-0005-0000-0000-00004E570000}"/>
    <cellStyle name="Normal 11 15 2 2 2" xfId="15329" xr:uid="{00000000-0005-0000-0000-00004F570000}"/>
    <cellStyle name="Normal 11 15 2 2 2 2" xfId="29474" xr:uid="{00000000-0005-0000-0000-000050570000}"/>
    <cellStyle name="Normal 11 15 2 2 3" xfId="22778" xr:uid="{00000000-0005-0000-0000-000051570000}"/>
    <cellStyle name="Normal 11 15 2 3" xfId="12140" xr:uid="{00000000-0005-0000-0000-000052570000}"/>
    <cellStyle name="Normal 11 15 2 3 2" xfId="26286" xr:uid="{00000000-0005-0000-0000-000053570000}"/>
    <cellStyle name="Normal 11 15 2 4" xfId="19681" xr:uid="{00000000-0005-0000-0000-000054570000}"/>
    <cellStyle name="Normal 11 15 3" xfId="6871" xr:uid="{00000000-0005-0000-0000-000055570000}"/>
    <cellStyle name="Normal 11 15 3 2" xfId="13687" xr:uid="{00000000-0005-0000-0000-000056570000}"/>
    <cellStyle name="Normal 11 15 3 2 2" xfId="27832" xr:uid="{00000000-0005-0000-0000-000057570000}"/>
    <cellStyle name="Normal 11 15 3 3" xfId="21229" xr:uid="{00000000-0005-0000-0000-000058570000}"/>
    <cellStyle name="Normal 11 15 4" xfId="10587" xr:uid="{00000000-0005-0000-0000-000059570000}"/>
    <cellStyle name="Normal 11 15 4 2" xfId="24739" xr:uid="{00000000-0005-0000-0000-00005A570000}"/>
    <cellStyle name="Normal 11 15 5" xfId="18127" xr:uid="{00000000-0005-0000-0000-00005B570000}"/>
    <cellStyle name="Normal 11 16" xfId="3104" xr:uid="{00000000-0005-0000-0000-00005C570000}"/>
    <cellStyle name="Normal 11 16 2" xfId="4797" xr:uid="{00000000-0005-0000-0000-00005D570000}"/>
    <cellStyle name="Normal 11 16 2 2" xfId="8032" xr:uid="{00000000-0005-0000-0000-00005E570000}"/>
    <cellStyle name="Normal 11 16 2 2 2" xfId="14848" xr:uid="{00000000-0005-0000-0000-00005F570000}"/>
    <cellStyle name="Normal 11 16 2 2 2 2" xfId="28993" xr:uid="{00000000-0005-0000-0000-000060570000}"/>
    <cellStyle name="Normal 11 16 2 2 3" xfId="22343" xr:uid="{00000000-0005-0000-0000-000061570000}"/>
    <cellStyle name="Normal 11 16 2 3" xfId="11704" xr:uid="{00000000-0005-0000-0000-000062570000}"/>
    <cellStyle name="Normal 11 16 2 3 2" xfId="25852" xr:uid="{00000000-0005-0000-0000-000063570000}"/>
    <cellStyle name="Normal 11 16 2 4" xfId="19246" xr:uid="{00000000-0005-0000-0000-000064570000}"/>
    <cellStyle name="Normal 11 16 3" xfId="6438" xr:uid="{00000000-0005-0000-0000-000065570000}"/>
    <cellStyle name="Normal 11 16 3 2" xfId="13254" xr:uid="{00000000-0005-0000-0000-000066570000}"/>
    <cellStyle name="Normal 11 16 3 2 2" xfId="27399" xr:uid="{00000000-0005-0000-0000-000067570000}"/>
    <cellStyle name="Normal 11 16 3 3" xfId="20796" xr:uid="{00000000-0005-0000-0000-000068570000}"/>
    <cellStyle name="Normal 11 16 4" xfId="10151" xr:uid="{00000000-0005-0000-0000-000069570000}"/>
    <cellStyle name="Normal 11 16 4 2" xfId="24306" xr:uid="{00000000-0005-0000-0000-00006A570000}"/>
    <cellStyle name="Normal 11 16 5" xfId="17646" xr:uid="{00000000-0005-0000-0000-00006B570000}"/>
    <cellStyle name="Normal 11 17" xfId="4183" xr:uid="{00000000-0005-0000-0000-00006C570000}"/>
    <cellStyle name="Normal 11 17 2" xfId="7418" xr:uid="{00000000-0005-0000-0000-00006D570000}"/>
    <cellStyle name="Normal 11 17 2 2" xfId="14234" xr:uid="{00000000-0005-0000-0000-00006E570000}"/>
    <cellStyle name="Normal 11 17 2 2 2" xfId="28379" xr:uid="{00000000-0005-0000-0000-00006F570000}"/>
    <cellStyle name="Normal 11 17 2 3" xfId="21775" xr:uid="{00000000-0005-0000-0000-000070570000}"/>
    <cellStyle name="Normal 11 17 3" xfId="11136" xr:uid="{00000000-0005-0000-0000-000071570000}"/>
    <cellStyle name="Normal 11 17 3 2" xfId="25286" xr:uid="{00000000-0005-0000-0000-000072570000}"/>
    <cellStyle name="Normal 11 17 4" xfId="18676" xr:uid="{00000000-0005-0000-0000-000073570000}"/>
    <cellStyle name="Normal 11 18" xfId="5872" xr:uid="{00000000-0005-0000-0000-000074570000}"/>
    <cellStyle name="Normal 11 18 2" xfId="12688" xr:uid="{00000000-0005-0000-0000-000075570000}"/>
    <cellStyle name="Normal 11 18 2 2" xfId="26833" xr:uid="{00000000-0005-0000-0000-000076570000}"/>
    <cellStyle name="Normal 11 18 3" xfId="20230" xr:uid="{00000000-0005-0000-0000-000077570000}"/>
    <cellStyle name="Normal 11 19" xfId="9426" xr:uid="{00000000-0005-0000-0000-000078570000}"/>
    <cellStyle name="Normal 11 19 2" xfId="23642" xr:uid="{00000000-0005-0000-0000-000079570000}"/>
    <cellStyle name="Normal 11 2" xfId="1337" xr:uid="{00000000-0005-0000-0000-00007A570000}"/>
    <cellStyle name="Normal 11 2 2" xfId="1338" xr:uid="{00000000-0005-0000-0000-00007B570000}"/>
    <cellStyle name="Normal 11 2 2 2" xfId="1339" xr:uid="{00000000-0005-0000-0000-00007C570000}"/>
    <cellStyle name="Normal 11 2 2 2 2" xfId="2266" xr:uid="{00000000-0005-0000-0000-00007D570000}"/>
    <cellStyle name="Normal 11 2 2 3" xfId="1340" xr:uid="{00000000-0005-0000-0000-00007E570000}"/>
    <cellStyle name="Normal 11 2 2 3 2" xfId="2267" xr:uid="{00000000-0005-0000-0000-00007F570000}"/>
    <cellStyle name="Normal 11 2 2 4" xfId="2265" xr:uid="{00000000-0005-0000-0000-000080570000}"/>
    <cellStyle name="Normal 11 2 3" xfId="1341" xr:uid="{00000000-0005-0000-0000-000081570000}"/>
    <cellStyle name="Normal 11 2 3 2" xfId="2268" xr:uid="{00000000-0005-0000-0000-000082570000}"/>
    <cellStyle name="Normal 11 2 4" xfId="1342" xr:uid="{00000000-0005-0000-0000-000083570000}"/>
    <cellStyle name="Normal 11 2 4 2" xfId="2269" xr:uid="{00000000-0005-0000-0000-000084570000}"/>
    <cellStyle name="Normal 11 2 5" xfId="2264" xr:uid="{00000000-0005-0000-0000-000085570000}"/>
    <cellStyle name="Normal 11 20" xfId="16816" xr:uid="{00000000-0005-0000-0000-000086570000}"/>
    <cellStyle name="Normal 11 3" xfId="1343" xr:uid="{00000000-0005-0000-0000-000087570000}"/>
    <cellStyle name="Normal 11 3 2" xfId="1344" xr:uid="{00000000-0005-0000-0000-000088570000}"/>
    <cellStyle name="Normal 11 3 2 2" xfId="1345" xr:uid="{00000000-0005-0000-0000-000089570000}"/>
    <cellStyle name="Normal 11 3 2 2 2" xfId="2272" xr:uid="{00000000-0005-0000-0000-00008A570000}"/>
    <cellStyle name="Normal 11 3 2 3" xfId="1346" xr:uid="{00000000-0005-0000-0000-00008B570000}"/>
    <cellStyle name="Normal 11 3 2 3 2" xfId="2273" xr:uid="{00000000-0005-0000-0000-00008C570000}"/>
    <cellStyle name="Normal 11 3 2 4" xfId="2271" xr:uid="{00000000-0005-0000-0000-00008D570000}"/>
    <cellStyle name="Normal 11 3 3" xfId="1347" xr:uid="{00000000-0005-0000-0000-00008E570000}"/>
    <cellStyle name="Normal 11 3 3 2" xfId="1348" xr:uid="{00000000-0005-0000-0000-00008F570000}"/>
    <cellStyle name="Normal 11 3 3 2 2" xfId="2275" xr:uid="{00000000-0005-0000-0000-000090570000}"/>
    <cellStyle name="Normal 11 3 3 3" xfId="2274" xr:uid="{00000000-0005-0000-0000-000091570000}"/>
    <cellStyle name="Normal 11 3 4" xfId="1349" xr:uid="{00000000-0005-0000-0000-000092570000}"/>
    <cellStyle name="Normal 11 3 4 10" xfId="4189" xr:uid="{00000000-0005-0000-0000-000093570000}"/>
    <cellStyle name="Normal 11 3 4 10 2" xfId="7424" xr:uid="{00000000-0005-0000-0000-000094570000}"/>
    <cellStyle name="Normal 11 3 4 10 2 2" xfId="14240" xr:uid="{00000000-0005-0000-0000-000095570000}"/>
    <cellStyle name="Normal 11 3 4 10 2 2 2" xfId="28385" xr:uid="{00000000-0005-0000-0000-000096570000}"/>
    <cellStyle name="Normal 11 3 4 10 2 3" xfId="21781" xr:uid="{00000000-0005-0000-0000-000097570000}"/>
    <cellStyle name="Normal 11 3 4 10 3" xfId="11142" xr:uid="{00000000-0005-0000-0000-000098570000}"/>
    <cellStyle name="Normal 11 3 4 10 3 2" xfId="25292" xr:uid="{00000000-0005-0000-0000-000099570000}"/>
    <cellStyle name="Normal 11 3 4 10 4" xfId="18682" xr:uid="{00000000-0005-0000-0000-00009A570000}"/>
    <cellStyle name="Normal 11 3 4 11" xfId="5878" xr:uid="{00000000-0005-0000-0000-00009B570000}"/>
    <cellStyle name="Normal 11 3 4 11 2" xfId="12694" xr:uid="{00000000-0005-0000-0000-00009C570000}"/>
    <cellStyle name="Normal 11 3 4 11 2 2" xfId="26839" xr:uid="{00000000-0005-0000-0000-00009D570000}"/>
    <cellStyle name="Normal 11 3 4 11 3" xfId="20236" xr:uid="{00000000-0005-0000-0000-00009E570000}"/>
    <cellStyle name="Normal 11 3 4 12" xfId="9432" xr:uid="{00000000-0005-0000-0000-00009F570000}"/>
    <cellStyle name="Normal 11 3 4 12 2" xfId="23648" xr:uid="{00000000-0005-0000-0000-0000A0570000}"/>
    <cellStyle name="Normal 11 3 4 13" xfId="16822" xr:uid="{00000000-0005-0000-0000-0000A1570000}"/>
    <cellStyle name="Normal 11 3 4 2" xfId="1350" xr:uid="{00000000-0005-0000-0000-0000A2570000}"/>
    <cellStyle name="Normal 11 3 4 2 2" xfId="2276" xr:uid="{00000000-0005-0000-0000-0000A3570000}"/>
    <cellStyle name="Normal 11 3 4 3" xfId="1351" xr:uid="{00000000-0005-0000-0000-0000A4570000}"/>
    <cellStyle name="Normal 11 3 4 3 2" xfId="3592" xr:uid="{00000000-0005-0000-0000-0000A5570000}"/>
    <cellStyle name="Normal 11 3 4 3 2 2" xfId="5285" xr:uid="{00000000-0005-0000-0000-0000A6570000}"/>
    <cellStyle name="Normal 11 3 4 3 2 2 2" xfId="8520" xr:uid="{00000000-0005-0000-0000-0000A7570000}"/>
    <cellStyle name="Normal 11 3 4 3 2 2 2 2" xfId="15336" xr:uid="{00000000-0005-0000-0000-0000A8570000}"/>
    <cellStyle name="Normal 11 3 4 3 2 2 2 2 2" xfId="29481" xr:uid="{00000000-0005-0000-0000-0000A9570000}"/>
    <cellStyle name="Normal 11 3 4 3 2 2 2 3" xfId="22785" xr:uid="{00000000-0005-0000-0000-0000AA570000}"/>
    <cellStyle name="Normal 11 3 4 3 2 2 3" xfId="12147" xr:uid="{00000000-0005-0000-0000-0000AB570000}"/>
    <cellStyle name="Normal 11 3 4 3 2 2 3 2" xfId="26293" xr:uid="{00000000-0005-0000-0000-0000AC570000}"/>
    <cellStyle name="Normal 11 3 4 3 2 2 4" xfId="19688" xr:uid="{00000000-0005-0000-0000-0000AD570000}"/>
    <cellStyle name="Normal 11 3 4 3 2 3" xfId="6878" xr:uid="{00000000-0005-0000-0000-0000AE570000}"/>
    <cellStyle name="Normal 11 3 4 3 2 3 2" xfId="13694" xr:uid="{00000000-0005-0000-0000-0000AF570000}"/>
    <cellStyle name="Normal 11 3 4 3 2 3 2 2" xfId="27839" xr:uid="{00000000-0005-0000-0000-0000B0570000}"/>
    <cellStyle name="Normal 11 3 4 3 2 3 3" xfId="21236" xr:uid="{00000000-0005-0000-0000-0000B1570000}"/>
    <cellStyle name="Normal 11 3 4 3 2 4" xfId="10594" xr:uid="{00000000-0005-0000-0000-0000B2570000}"/>
    <cellStyle name="Normal 11 3 4 3 2 4 2" xfId="24746" xr:uid="{00000000-0005-0000-0000-0000B3570000}"/>
    <cellStyle name="Normal 11 3 4 3 2 5" xfId="18134" xr:uid="{00000000-0005-0000-0000-0000B4570000}"/>
    <cellStyle name="Normal 11 3 4 3 3" xfId="3111" xr:uid="{00000000-0005-0000-0000-0000B5570000}"/>
    <cellStyle name="Normal 11 3 4 3 3 2" xfId="4804" xr:uid="{00000000-0005-0000-0000-0000B6570000}"/>
    <cellStyle name="Normal 11 3 4 3 3 2 2" xfId="8039" xr:uid="{00000000-0005-0000-0000-0000B7570000}"/>
    <cellStyle name="Normal 11 3 4 3 3 2 2 2" xfId="14855" xr:uid="{00000000-0005-0000-0000-0000B8570000}"/>
    <cellStyle name="Normal 11 3 4 3 3 2 2 2 2" xfId="29000" xr:uid="{00000000-0005-0000-0000-0000B9570000}"/>
    <cellStyle name="Normal 11 3 4 3 3 2 2 3" xfId="22350" xr:uid="{00000000-0005-0000-0000-0000BA570000}"/>
    <cellStyle name="Normal 11 3 4 3 3 2 3" xfId="11711" xr:uid="{00000000-0005-0000-0000-0000BB570000}"/>
    <cellStyle name="Normal 11 3 4 3 3 2 3 2" xfId="25859" xr:uid="{00000000-0005-0000-0000-0000BC570000}"/>
    <cellStyle name="Normal 11 3 4 3 3 2 4" xfId="19253" xr:uid="{00000000-0005-0000-0000-0000BD570000}"/>
    <cellStyle name="Normal 11 3 4 3 3 3" xfId="6445" xr:uid="{00000000-0005-0000-0000-0000BE570000}"/>
    <cellStyle name="Normal 11 3 4 3 3 3 2" xfId="13261" xr:uid="{00000000-0005-0000-0000-0000BF570000}"/>
    <cellStyle name="Normal 11 3 4 3 3 3 2 2" xfId="27406" xr:uid="{00000000-0005-0000-0000-0000C0570000}"/>
    <cellStyle name="Normal 11 3 4 3 3 3 3" xfId="20803" xr:uid="{00000000-0005-0000-0000-0000C1570000}"/>
    <cellStyle name="Normal 11 3 4 3 3 4" xfId="10158" xr:uid="{00000000-0005-0000-0000-0000C2570000}"/>
    <cellStyle name="Normal 11 3 4 3 3 4 2" xfId="24313" xr:uid="{00000000-0005-0000-0000-0000C3570000}"/>
    <cellStyle name="Normal 11 3 4 3 3 5" xfId="17653" xr:uid="{00000000-0005-0000-0000-0000C4570000}"/>
    <cellStyle name="Normal 11 3 4 3 4" xfId="4190" xr:uid="{00000000-0005-0000-0000-0000C5570000}"/>
    <cellStyle name="Normal 11 3 4 3 4 2" xfId="7425" xr:uid="{00000000-0005-0000-0000-0000C6570000}"/>
    <cellStyle name="Normal 11 3 4 3 4 2 2" xfId="14241" xr:uid="{00000000-0005-0000-0000-0000C7570000}"/>
    <cellStyle name="Normal 11 3 4 3 4 2 2 2" xfId="28386" xr:uid="{00000000-0005-0000-0000-0000C8570000}"/>
    <cellStyle name="Normal 11 3 4 3 4 2 3" xfId="21782" xr:uid="{00000000-0005-0000-0000-0000C9570000}"/>
    <cellStyle name="Normal 11 3 4 3 4 3" xfId="11143" xr:uid="{00000000-0005-0000-0000-0000CA570000}"/>
    <cellStyle name="Normal 11 3 4 3 4 3 2" xfId="25293" xr:uid="{00000000-0005-0000-0000-0000CB570000}"/>
    <cellStyle name="Normal 11 3 4 3 4 4" xfId="18683" xr:uid="{00000000-0005-0000-0000-0000CC570000}"/>
    <cellStyle name="Normal 11 3 4 3 5" xfId="5879" xr:uid="{00000000-0005-0000-0000-0000CD570000}"/>
    <cellStyle name="Normal 11 3 4 3 5 2" xfId="12695" xr:uid="{00000000-0005-0000-0000-0000CE570000}"/>
    <cellStyle name="Normal 11 3 4 3 5 2 2" xfId="26840" xr:uid="{00000000-0005-0000-0000-0000CF570000}"/>
    <cellStyle name="Normal 11 3 4 3 5 3" xfId="20237" xr:uid="{00000000-0005-0000-0000-0000D0570000}"/>
    <cellStyle name="Normal 11 3 4 3 6" xfId="9433" xr:uid="{00000000-0005-0000-0000-0000D1570000}"/>
    <cellStyle name="Normal 11 3 4 3 6 2" xfId="23649" xr:uid="{00000000-0005-0000-0000-0000D2570000}"/>
    <cellStyle name="Normal 11 3 4 3 7" xfId="16823" xr:uid="{00000000-0005-0000-0000-0000D3570000}"/>
    <cellStyle name="Normal 11 3 4 4" xfId="1352" xr:uid="{00000000-0005-0000-0000-0000D4570000}"/>
    <cellStyle name="Normal 11 3 4 4 2" xfId="3593" xr:uid="{00000000-0005-0000-0000-0000D5570000}"/>
    <cellStyle name="Normal 11 3 4 4 2 2" xfId="5286" xr:uid="{00000000-0005-0000-0000-0000D6570000}"/>
    <cellStyle name="Normal 11 3 4 4 2 2 2" xfId="8521" xr:uid="{00000000-0005-0000-0000-0000D7570000}"/>
    <cellStyle name="Normal 11 3 4 4 2 2 2 2" xfId="15337" xr:uid="{00000000-0005-0000-0000-0000D8570000}"/>
    <cellStyle name="Normal 11 3 4 4 2 2 2 2 2" xfId="29482" xr:uid="{00000000-0005-0000-0000-0000D9570000}"/>
    <cellStyle name="Normal 11 3 4 4 2 2 2 3" xfId="22786" xr:uid="{00000000-0005-0000-0000-0000DA570000}"/>
    <cellStyle name="Normal 11 3 4 4 2 2 3" xfId="12148" xr:uid="{00000000-0005-0000-0000-0000DB570000}"/>
    <cellStyle name="Normal 11 3 4 4 2 2 3 2" xfId="26294" xr:uid="{00000000-0005-0000-0000-0000DC570000}"/>
    <cellStyle name="Normal 11 3 4 4 2 2 4" xfId="19689" xr:uid="{00000000-0005-0000-0000-0000DD570000}"/>
    <cellStyle name="Normal 11 3 4 4 2 3" xfId="6879" xr:uid="{00000000-0005-0000-0000-0000DE570000}"/>
    <cellStyle name="Normal 11 3 4 4 2 3 2" xfId="13695" xr:uid="{00000000-0005-0000-0000-0000DF570000}"/>
    <cellStyle name="Normal 11 3 4 4 2 3 2 2" xfId="27840" xr:uid="{00000000-0005-0000-0000-0000E0570000}"/>
    <cellStyle name="Normal 11 3 4 4 2 3 3" xfId="21237" xr:uid="{00000000-0005-0000-0000-0000E1570000}"/>
    <cellStyle name="Normal 11 3 4 4 2 4" xfId="10595" xr:uid="{00000000-0005-0000-0000-0000E2570000}"/>
    <cellStyle name="Normal 11 3 4 4 2 4 2" xfId="24747" xr:uid="{00000000-0005-0000-0000-0000E3570000}"/>
    <cellStyle name="Normal 11 3 4 4 2 5" xfId="18135" xr:uid="{00000000-0005-0000-0000-0000E4570000}"/>
    <cellStyle name="Normal 11 3 4 4 3" xfId="3112" xr:uid="{00000000-0005-0000-0000-0000E5570000}"/>
    <cellStyle name="Normal 11 3 4 4 3 2" xfId="4805" xr:uid="{00000000-0005-0000-0000-0000E6570000}"/>
    <cellStyle name="Normal 11 3 4 4 3 2 2" xfId="8040" xr:uid="{00000000-0005-0000-0000-0000E7570000}"/>
    <cellStyle name="Normal 11 3 4 4 3 2 2 2" xfId="14856" xr:uid="{00000000-0005-0000-0000-0000E8570000}"/>
    <cellStyle name="Normal 11 3 4 4 3 2 2 2 2" xfId="29001" xr:uid="{00000000-0005-0000-0000-0000E9570000}"/>
    <cellStyle name="Normal 11 3 4 4 3 2 2 3" xfId="22351" xr:uid="{00000000-0005-0000-0000-0000EA570000}"/>
    <cellStyle name="Normal 11 3 4 4 3 2 3" xfId="11712" xr:uid="{00000000-0005-0000-0000-0000EB570000}"/>
    <cellStyle name="Normal 11 3 4 4 3 2 3 2" xfId="25860" xr:uid="{00000000-0005-0000-0000-0000EC570000}"/>
    <cellStyle name="Normal 11 3 4 4 3 2 4" xfId="19254" xr:uid="{00000000-0005-0000-0000-0000ED570000}"/>
    <cellStyle name="Normal 11 3 4 4 3 3" xfId="6446" xr:uid="{00000000-0005-0000-0000-0000EE570000}"/>
    <cellStyle name="Normal 11 3 4 4 3 3 2" xfId="13262" xr:uid="{00000000-0005-0000-0000-0000EF570000}"/>
    <cellStyle name="Normal 11 3 4 4 3 3 2 2" xfId="27407" xr:uid="{00000000-0005-0000-0000-0000F0570000}"/>
    <cellStyle name="Normal 11 3 4 4 3 3 3" xfId="20804" xr:uid="{00000000-0005-0000-0000-0000F1570000}"/>
    <cellStyle name="Normal 11 3 4 4 3 4" xfId="10159" xr:uid="{00000000-0005-0000-0000-0000F2570000}"/>
    <cellStyle name="Normal 11 3 4 4 3 4 2" xfId="24314" xr:uid="{00000000-0005-0000-0000-0000F3570000}"/>
    <cellStyle name="Normal 11 3 4 4 3 5" xfId="17654" xr:uid="{00000000-0005-0000-0000-0000F4570000}"/>
    <cellStyle name="Normal 11 3 4 4 4" xfId="4191" xr:uid="{00000000-0005-0000-0000-0000F5570000}"/>
    <cellStyle name="Normal 11 3 4 4 4 2" xfId="7426" xr:uid="{00000000-0005-0000-0000-0000F6570000}"/>
    <cellStyle name="Normal 11 3 4 4 4 2 2" xfId="14242" xr:uid="{00000000-0005-0000-0000-0000F7570000}"/>
    <cellStyle name="Normal 11 3 4 4 4 2 2 2" xfId="28387" xr:uid="{00000000-0005-0000-0000-0000F8570000}"/>
    <cellStyle name="Normal 11 3 4 4 4 2 3" xfId="21783" xr:uid="{00000000-0005-0000-0000-0000F9570000}"/>
    <cellStyle name="Normal 11 3 4 4 4 3" xfId="11144" xr:uid="{00000000-0005-0000-0000-0000FA570000}"/>
    <cellStyle name="Normal 11 3 4 4 4 3 2" xfId="25294" xr:uid="{00000000-0005-0000-0000-0000FB570000}"/>
    <cellStyle name="Normal 11 3 4 4 4 4" xfId="18684" xr:uid="{00000000-0005-0000-0000-0000FC570000}"/>
    <cellStyle name="Normal 11 3 4 4 5" xfId="5880" xr:uid="{00000000-0005-0000-0000-0000FD570000}"/>
    <cellStyle name="Normal 11 3 4 4 5 2" xfId="12696" xr:uid="{00000000-0005-0000-0000-0000FE570000}"/>
    <cellStyle name="Normal 11 3 4 4 5 2 2" xfId="26841" xr:uid="{00000000-0005-0000-0000-0000FF570000}"/>
    <cellStyle name="Normal 11 3 4 4 5 3" xfId="20238" xr:uid="{00000000-0005-0000-0000-000000580000}"/>
    <cellStyle name="Normal 11 3 4 4 6" xfId="9434" xr:uid="{00000000-0005-0000-0000-000001580000}"/>
    <cellStyle name="Normal 11 3 4 4 6 2" xfId="23650" xr:uid="{00000000-0005-0000-0000-000002580000}"/>
    <cellStyle name="Normal 11 3 4 4 7" xfId="16824" xr:uid="{00000000-0005-0000-0000-000003580000}"/>
    <cellStyle name="Normal 11 3 4 5" xfId="1353" xr:uid="{00000000-0005-0000-0000-000004580000}"/>
    <cellStyle name="Normal 11 3 4 5 2" xfId="3594" xr:uid="{00000000-0005-0000-0000-000005580000}"/>
    <cellStyle name="Normal 11 3 4 5 2 2" xfId="5287" xr:uid="{00000000-0005-0000-0000-000006580000}"/>
    <cellStyle name="Normal 11 3 4 5 2 2 2" xfId="8522" xr:uid="{00000000-0005-0000-0000-000007580000}"/>
    <cellStyle name="Normal 11 3 4 5 2 2 2 2" xfId="15338" xr:uid="{00000000-0005-0000-0000-000008580000}"/>
    <cellStyle name="Normal 11 3 4 5 2 2 2 2 2" xfId="29483" xr:uid="{00000000-0005-0000-0000-000009580000}"/>
    <cellStyle name="Normal 11 3 4 5 2 2 2 3" xfId="22787" xr:uid="{00000000-0005-0000-0000-00000A580000}"/>
    <cellStyle name="Normal 11 3 4 5 2 2 3" xfId="12149" xr:uid="{00000000-0005-0000-0000-00000B580000}"/>
    <cellStyle name="Normal 11 3 4 5 2 2 3 2" xfId="26295" xr:uid="{00000000-0005-0000-0000-00000C580000}"/>
    <cellStyle name="Normal 11 3 4 5 2 2 4" xfId="19690" xr:uid="{00000000-0005-0000-0000-00000D580000}"/>
    <cellStyle name="Normal 11 3 4 5 2 3" xfId="6880" xr:uid="{00000000-0005-0000-0000-00000E580000}"/>
    <cellStyle name="Normal 11 3 4 5 2 3 2" xfId="13696" xr:uid="{00000000-0005-0000-0000-00000F580000}"/>
    <cellStyle name="Normal 11 3 4 5 2 3 2 2" xfId="27841" xr:uid="{00000000-0005-0000-0000-000010580000}"/>
    <cellStyle name="Normal 11 3 4 5 2 3 3" xfId="21238" xr:uid="{00000000-0005-0000-0000-000011580000}"/>
    <cellStyle name="Normal 11 3 4 5 2 4" xfId="10596" xr:uid="{00000000-0005-0000-0000-000012580000}"/>
    <cellStyle name="Normal 11 3 4 5 2 4 2" xfId="24748" xr:uid="{00000000-0005-0000-0000-000013580000}"/>
    <cellStyle name="Normal 11 3 4 5 2 5" xfId="18136" xr:uid="{00000000-0005-0000-0000-000014580000}"/>
    <cellStyle name="Normal 11 3 4 5 3" xfId="3113" xr:uid="{00000000-0005-0000-0000-000015580000}"/>
    <cellStyle name="Normal 11 3 4 5 3 2" xfId="4806" xr:uid="{00000000-0005-0000-0000-000016580000}"/>
    <cellStyle name="Normal 11 3 4 5 3 2 2" xfId="8041" xr:uid="{00000000-0005-0000-0000-000017580000}"/>
    <cellStyle name="Normal 11 3 4 5 3 2 2 2" xfId="14857" xr:uid="{00000000-0005-0000-0000-000018580000}"/>
    <cellStyle name="Normal 11 3 4 5 3 2 2 2 2" xfId="29002" xr:uid="{00000000-0005-0000-0000-000019580000}"/>
    <cellStyle name="Normal 11 3 4 5 3 2 2 3" xfId="22352" xr:uid="{00000000-0005-0000-0000-00001A580000}"/>
    <cellStyle name="Normal 11 3 4 5 3 2 3" xfId="11713" xr:uid="{00000000-0005-0000-0000-00001B580000}"/>
    <cellStyle name="Normal 11 3 4 5 3 2 3 2" xfId="25861" xr:uid="{00000000-0005-0000-0000-00001C580000}"/>
    <cellStyle name="Normal 11 3 4 5 3 2 4" xfId="19255" xr:uid="{00000000-0005-0000-0000-00001D580000}"/>
    <cellStyle name="Normal 11 3 4 5 3 3" xfId="6447" xr:uid="{00000000-0005-0000-0000-00001E580000}"/>
    <cellStyle name="Normal 11 3 4 5 3 3 2" xfId="13263" xr:uid="{00000000-0005-0000-0000-00001F580000}"/>
    <cellStyle name="Normal 11 3 4 5 3 3 2 2" xfId="27408" xr:uid="{00000000-0005-0000-0000-000020580000}"/>
    <cellStyle name="Normal 11 3 4 5 3 3 3" xfId="20805" xr:uid="{00000000-0005-0000-0000-000021580000}"/>
    <cellStyle name="Normal 11 3 4 5 3 4" xfId="10160" xr:uid="{00000000-0005-0000-0000-000022580000}"/>
    <cellStyle name="Normal 11 3 4 5 3 4 2" xfId="24315" xr:uid="{00000000-0005-0000-0000-000023580000}"/>
    <cellStyle name="Normal 11 3 4 5 3 5" xfId="17655" xr:uid="{00000000-0005-0000-0000-000024580000}"/>
    <cellStyle name="Normal 11 3 4 5 4" xfId="4192" xr:uid="{00000000-0005-0000-0000-000025580000}"/>
    <cellStyle name="Normal 11 3 4 5 4 2" xfId="7427" xr:uid="{00000000-0005-0000-0000-000026580000}"/>
    <cellStyle name="Normal 11 3 4 5 4 2 2" xfId="14243" xr:uid="{00000000-0005-0000-0000-000027580000}"/>
    <cellStyle name="Normal 11 3 4 5 4 2 2 2" xfId="28388" xr:uid="{00000000-0005-0000-0000-000028580000}"/>
    <cellStyle name="Normal 11 3 4 5 4 2 3" xfId="21784" xr:uid="{00000000-0005-0000-0000-000029580000}"/>
    <cellStyle name="Normal 11 3 4 5 4 3" xfId="11145" xr:uid="{00000000-0005-0000-0000-00002A580000}"/>
    <cellStyle name="Normal 11 3 4 5 4 3 2" xfId="25295" xr:uid="{00000000-0005-0000-0000-00002B580000}"/>
    <cellStyle name="Normal 11 3 4 5 4 4" xfId="18685" xr:uid="{00000000-0005-0000-0000-00002C580000}"/>
    <cellStyle name="Normal 11 3 4 5 5" xfId="5881" xr:uid="{00000000-0005-0000-0000-00002D580000}"/>
    <cellStyle name="Normal 11 3 4 5 5 2" xfId="12697" xr:uid="{00000000-0005-0000-0000-00002E580000}"/>
    <cellStyle name="Normal 11 3 4 5 5 2 2" xfId="26842" xr:uid="{00000000-0005-0000-0000-00002F580000}"/>
    <cellStyle name="Normal 11 3 4 5 5 3" xfId="20239" xr:uid="{00000000-0005-0000-0000-000030580000}"/>
    <cellStyle name="Normal 11 3 4 5 6" xfId="9435" xr:uid="{00000000-0005-0000-0000-000031580000}"/>
    <cellStyle name="Normal 11 3 4 5 6 2" xfId="23651" xr:uid="{00000000-0005-0000-0000-000032580000}"/>
    <cellStyle name="Normal 11 3 4 5 7" xfId="16825" xr:uid="{00000000-0005-0000-0000-000033580000}"/>
    <cellStyle name="Normal 11 3 4 6" xfId="1354" xr:uid="{00000000-0005-0000-0000-000034580000}"/>
    <cellStyle name="Normal 11 3 4 6 2" xfId="3595" xr:uid="{00000000-0005-0000-0000-000035580000}"/>
    <cellStyle name="Normal 11 3 4 6 2 2" xfId="5288" xr:uid="{00000000-0005-0000-0000-000036580000}"/>
    <cellStyle name="Normal 11 3 4 6 2 2 2" xfId="8523" xr:uid="{00000000-0005-0000-0000-000037580000}"/>
    <cellStyle name="Normal 11 3 4 6 2 2 2 2" xfId="15339" xr:uid="{00000000-0005-0000-0000-000038580000}"/>
    <cellStyle name="Normal 11 3 4 6 2 2 2 2 2" xfId="29484" xr:uid="{00000000-0005-0000-0000-000039580000}"/>
    <cellStyle name="Normal 11 3 4 6 2 2 2 3" xfId="22788" xr:uid="{00000000-0005-0000-0000-00003A580000}"/>
    <cellStyle name="Normal 11 3 4 6 2 2 3" xfId="12150" xr:uid="{00000000-0005-0000-0000-00003B580000}"/>
    <cellStyle name="Normal 11 3 4 6 2 2 3 2" xfId="26296" xr:uid="{00000000-0005-0000-0000-00003C580000}"/>
    <cellStyle name="Normal 11 3 4 6 2 2 4" xfId="19691" xr:uid="{00000000-0005-0000-0000-00003D580000}"/>
    <cellStyle name="Normal 11 3 4 6 2 3" xfId="6881" xr:uid="{00000000-0005-0000-0000-00003E580000}"/>
    <cellStyle name="Normal 11 3 4 6 2 3 2" xfId="13697" xr:uid="{00000000-0005-0000-0000-00003F580000}"/>
    <cellStyle name="Normal 11 3 4 6 2 3 2 2" xfId="27842" xr:uid="{00000000-0005-0000-0000-000040580000}"/>
    <cellStyle name="Normal 11 3 4 6 2 3 3" xfId="21239" xr:uid="{00000000-0005-0000-0000-000041580000}"/>
    <cellStyle name="Normal 11 3 4 6 2 4" xfId="10597" xr:uid="{00000000-0005-0000-0000-000042580000}"/>
    <cellStyle name="Normal 11 3 4 6 2 4 2" xfId="24749" xr:uid="{00000000-0005-0000-0000-000043580000}"/>
    <cellStyle name="Normal 11 3 4 6 2 5" xfId="18137" xr:uid="{00000000-0005-0000-0000-000044580000}"/>
    <cellStyle name="Normal 11 3 4 6 3" xfId="3114" xr:uid="{00000000-0005-0000-0000-000045580000}"/>
    <cellStyle name="Normal 11 3 4 6 3 2" xfId="4807" xr:uid="{00000000-0005-0000-0000-000046580000}"/>
    <cellStyle name="Normal 11 3 4 6 3 2 2" xfId="8042" xr:uid="{00000000-0005-0000-0000-000047580000}"/>
    <cellStyle name="Normal 11 3 4 6 3 2 2 2" xfId="14858" xr:uid="{00000000-0005-0000-0000-000048580000}"/>
    <cellStyle name="Normal 11 3 4 6 3 2 2 2 2" xfId="29003" xr:uid="{00000000-0005-0000-0000-000049580000}"/>
    <cellStyle name="Normal 11 3 4 6 3 2 2 3" xfId="22353" xr:uid="{00000000-0005-0000-0000-00004A580000}"/>
    <cellStyle name="Normal 11 3 4 6 3 2 3" xfId="11714" xr:uid="{00000000-0005-0000-0000-00004B580000}"/>
    <cellStyle name="Normal 11 3 4 6 3 2 3 2" xfId="25862" xr:uid="{00000000-0005-0000-0000-00004C580000}"/>
    <cellStyle name="Normal 11 3 4 6 3 2 4" xfId="19256" xr:uid="{00000000-0005-0000-0000-00004D580000}"/>
    <cellStyle name="Normal 11 3 4 6 3 3" xfId="6448" xr:uid="{00000000-0005-0000-0000-00004E580000}"/>
    <cellStyle name="Normal 11 3 4 6 3 3 2" xfId="13264" xr:uid="{00000000-0005-0000-0000-00004F580000}"/>
    <cellStyle name="Normal 11 3 4 6 3 3 2 2" xfId="27409" xr:uid="{00000000-0005-0000-0000-000050580000}"/>
    <cellStyle name="Normal 11 3 4 6 3 3 3" xfId="20806" xr:uid="{00000000-0005-0000-0000-000051580000}"/>
    <cellStyle name="Normal 11 3 4 6 3 4" xfId="10161" xr:uid="{00000000-0005-0000-0000-000052580000}"/>
    <cellStyle name="Normal 11 3 4 6 3 4 2" xfId="24316" xr:uid="{00000000-0005-0000-0000-000053580000}"/>
    <cellStyle name="Normal 11 3 4 6 3 5" xfId="17656" xr:uid="{00000000-0005-0000-0000-000054580000}"/>
    <cellStyle name="Normal 11 3 4 6 4" xfId="4193" xr:uid="{00000000-0005-0000-0000-000055580000}"/>
    <cellStyle name="Normal 11 3 4 6 4 2" xfId="7428" xr:uid="{00000000-0005-0000-0000-000056580000}"/>
    <cellStyle name="Normal 11 3 4 6 4 2 2" xfId="14244" xr:uid="{00000000-0005-0000-0000-000057580000}"/>
    <cellStyle name="Normal 11 3 4 6 4 2 2 2" xfId="28389" xr:uid="{00000000-0005-0000-0000-000058580000}"/>
    <cellStyle name="Normal 11 3 4 6 4 2 3" xfId="21785" xr:uid="{00000000-0005-0000-0000-000059580000}"/>
    <cellStyle name="Normal 11 3 4 6 4 3" xfId="11146" xr:uid="{00000000-0005-0000-0000-00005A580000}"/>
    <cellStyle name="Normal 11 3 4 6 4 3 2" xfId="25296" xr:uid="{00000000-0005-0000-0000-00005B580000}"/>
    <cellStyle name="Normal 11 3 4 6 4 4" xfId="18686" xr:uid="{00000000-0005-0000-0000-00005C580000}"/>
    <cellStyle name="Normal 11 3 4 6 5" xfId="5882" xr:uid="{00000000-0005-0000-0000-00005D580000}"/>
    <cellStyle name="Normal 11 3 4 6 5 2" xfId="12698" xr:uid="{00000000-0005-0000-0000-00005E580000}"/>
    <cellStyle name="Normal 11 3 4 6 5 2 2" xfId="26843" xr:uid="{00000000-0005-0000-0000-00005F580000}"/>
    <cellStyle name="Normal 11 3 4 6 5 3" xfId="20240" xr:uid="{00000000-0005-0000-0000-000060580000}"/>
    <cellStyle name="Normal 11 3 4 6 6" xfId="9436" xr:uid="{00000000-0005-0000-0000-000061580000}"/>
    <cellStyle name="Normal 11 3 4 6 6 2" xfId="23652" xr:uid="{00000000-0005-0000-0000-000062580000}"/>
    <cellStyle name="Normal 11 3 4 6 7" xfId="16826" xr:uid="{00000000-0005-0000-0000-000063580000}"/>
    <cellStyle name="Normal 11 3 4 7" xfId="1355" xr:uid="{00000000-0005-0000-0000-000064580000}"/>
    <cellStyle name="Normal 11 3 4 7 2" xfId="3596" xr:uid="{00000000-0005-0000-0000-000065580000}"/>
    <cellStyle name="Normal 11 3 4 7 2 2" xfId="5289" xr:uid="{00000000-0005-0000-0000-000066580000}"/>
    <cellStyle name="Normal 11 3 4 7 2 2 2" xfId="8524" xr:uid="{00000000-0005-0000-0000-000067580000}"/>
    <cellStyle name="Normal 11 3 4 7 2 2 2 2" xfId="15340" xr:uid="{00000000-0005-0000-0000-000068580000}"/>
    <cellStyle name="Normal 11 3 4 7 2 2 2 2 2" xfId="29485" xr:uid="{00000000-0005-0000-0000-000069580000}"/>
    <cellStyle name="Normal 11 3 4 7 2 2 2 3" xfId="22789" xr:uid="{00000000-0005-0000-0000-00006A580000}"/>
    <cellStyle name="Normal 11 3 4 7 2 2 3" xfId="12151" xr:uid="{00000000-0005-0000-0000-00006B580000}"/>
    <cellStyle name="Normal 11 3 4 7 2 2 3 2" xfId="26297" xr:uid="{00000000-0005-0000-0000-00006C580000}"/>
    <cellStyle name="Normal 11 3 4 7 2 2 4" xfId="19692" xr:uid="{00000000-0005-0000-0000-00006D580000}"/>
    <cellStyle name="Normal 11 3 4 7 2 3" xfId="6882" xr:uid="{00000000-0005-0000-0000-00006E580000}"/>
    <cellStyle name="Normal 11 3 4 7 2 3 2" xfId="13698" xr:uid="{00000000-0005-0000-0000-00006F580000}"/>
    <cellStyle name="Normal 11 3 4 7 2 3 2 2" xfId="27843" xr:uid="{00000000-0005-0000-0000-000070580000}"/>
    <cellStyle name="Normal 11 3 4 7 2 3 3" xfId="21240" xr:uid="{00000000-0005-0000-0000-000071580000}"/>
    <cellStyle name="Normal 11 3 4 7 2 4" xfId="10598" xr:uid="{00000000-0005-0000-0000-000072580000}"/>
    <cellStyle name="Normal 11 3 4 7 2 4 2" xfId="24750" xr:uid="{00000000-0005-0000-0000-000073580000}"/>
    <cellStyle name="Normal 11 3 4 7 2 5" xfId="18138" xr:uid="{00000000-0005-0000-0000-000074580000}"/>
    <cellStyle name="Normal 11 3 4 7 3" xfId="3115" xr:uid="{00000000-0005-0000-0000-000075580000}"/>
    <cellStyle name="Normal 11 3 4 7 3 2" xfId="4808" xr:uid="{00000000-0005-0000-0000-000076580000}"/>
    <cellStyle name="Normal 11 3 4 7 3 2 2" xfId="8043" xr:uid="{00000000-0005-0000-0000-000077580000}"/>
    <cellStyle name="Normal 11 3 4 7 3 2 2 2" xfId="14859" xr:uid="{00000000-0005-0000-0000-000078580000}"/>
    <cellStyle name="Normal 11 3 4 7 3 2 2 2 2" xfId="29004" xr:uid="{00000000-0005-0000-0000-000079580000}"/>
    <cellStyle name="Normal 11 3 4 7 3 2 2 3" xfId="22354" xr:uid="{00000000-0005-0000-0000-00007A580000}"/>
    <cellStyle name="Normal 11 3 4 7 3 2 3" xfId="11715" xr:uid="{00000000-0005-0000-0000-00007B580000}"/>
    <cellStyle name="Normal 11 3 4 7 3 2 3 2" xfId="25863" xr:uid="{00000000-0005-0000-0000-00007C580000}"/>
    <cellStyle name="Normal 11 3 4 7 3 2 4" xfId="19257" xr:uid="{00000000-0005-0000-0000-00007D580000}"/>
    <cellStyle name="Normal 11 3 4 7 3 3" xfId="6449" xr:uid="{00000000-0005-0000-0000-00007E580000}"/>
    <cellStyle name="Normal 11 3 4 7 3 3 2" xfId="13265" xr:uid="{00000000-0005-0000-0000-00007F580000}"/>
    <cellStyle name="Normal 11 3 4 7 3 3 2 2" xfId="27410" xr:uid="{00000000-0005-0000-0000-000080580000}"/>
    <cellStyle name="Normal 11 3 4 7 3 3 3" xfId="20807" xr:uid="{00000000-0005-0000-0000-000081580000}"/>
    <cellStyle name="Normal 11 3 4 7 3 4" xfId="10162" xr:uid="{00000000-0005-0000-0000-000082580000}"/>
    <cellStyle name="Normal 11 3 4 7 3 4 2" xfId="24317" xr:uid="{00000000-0005-0000-0000-000083580000}"/>
    <cellStyle name="Normal 11 3 4 7 3 5" xfId="17657" xr:uid="{00000000-0005-0000-0000-000084580000}"/>
    <cellStyle name="Normal 11 3 4 7 4" xfId="4194" xr:uid="{00000000-0005-0000-0000-000085580000}"/>
    <cellStyle name="Normal 11 3 4 7 4 2" xfId="7429" xr:uid="{00000000-0005-0000-0000-000086580000}"/>
    <cellStyle name="Normal 11 3 4 7 4 2 2" xfId="14245" xr:uid="{00000000-0005-0000-0000-000087580000}"/>
    <cellStyle name="Normal 11 3 4 7 4 2 2 2" xfId="28390" xr:uid="{00000000-0005-0000-0000-000088580000}"/>
    <cellStyle name="Normal 11 3 4 7 4 2 3" xfId="21786" xr:uid="{00000000-0005-0000-0000-000089580000}"/>
    <cellStyle name="Normal 11 3 4 7 4 3" xfId="11147" xr:uid="{00000000-0005-0000-0000-00008A580000}"/>
    <cellStyle name="Normal 11 3 4 7 4 3 2" xfId="25297" xr:uid="{00000000-0005-0000-0000-00008B580000}"/>
    <cellStyle name="Normal 11 3 4 7 4 4" xfId="18687" xr:uid="{00000000-0005-0000-0000-00008C580000}"/>
    <cellStyle name="Normal 11 3 4 7 5" xfId="5883" xr:uid="{00000000-0005-0000-0000-00008D580000}"/>
    <cellStyle name="Normal 11 3 4 7 5 2" xfId="12699" xr:uid="{00000000-0005-0000-0000-00008E580000}"/>
    <cellStyle name="Normal 11 3 4 7 5 2 2" xfId="26844" xr:uid="{00000000-0005-0000-0000-00008F580000}"/>
    <cellStyle name="Normal 11 3 4 7 5 3" xfId="20241" xr:uid="{00000000-0005-0000-0000-000090580000}"/>
    <cellStyle name="Normal 11 3 4 7 6" xfId="9437" xr:uid="{00000000-0005-0000-0000-000091580000}"/>
    <cellStyle name="Normal 11 3 4 7 6 2" xfId="23653" xr:uid="{00000000-0005-0000-0000-000092580000}"/>
    <cellStyle name="Normal 11 3 4 7 7" xfId="16827" xr:uid="{00000000-0005-0000-0000-000093580000}"/>
    <cellStyle name="Normal 11 3 4 8" xfId="3591" xr:uid="{00000000-0005-0000-0000-000094580000}"/>
    <cellStyle name="Normal 11 3 4 8 2" xfId="5284" xr:uid="{00000000-0005-0000-0000-000095580000}"/>
    <cellStyle name="Normal 11 3 4 8 2 2" xfId="8519" xr:uid="{00000000-0005-0000-0000-000096580000}"/>
    <cellStyle name="Normal 11 3 4 8 2 2 2" xfId="15335" xr:uid="{00000000-0005-0000-0000-000097580000}"/>
    <cellStyle name="Normal 11 3 4 8 2 2 2 2" xfId="29480" xr:uid="{00000000-0005-0000-0000-000098580000}"/>
    <cellStyle name="Normal 11 3 4 8 2 2 3" xfId="22784" xr:uid="{00000000-0005-0000-0000-000099580000}"/>
    <cellStyle name="Normal 11 3 4 8 2 3" xfId="12146" xr:uid="{00000000-0005-0000-0000-00009A580000}"/>
    <cellStyle name="Normal 11 3 4 8 2 3 2" xfId="26292" xr:uid="{00000000-0005-0000-0000-00009B580000}"/>
    <cellStyle name="Normal 11 3 4 8 2 4" xfId="19687" xr:uid="{00000000-0005-0000-0000-00009C580000}"/>
    <cellStyle name="Normal 11 3 4 8 3" xfId="6877" xr:uid="{00000000-0005-0000-0000-00009D580000}"/>
    <cellStyle name="Normal 11 3 4 8 3 2" xfId="13693" xr:uid="{00000000-0005-0000-0000-00009E580000}"/>
    <cellStyle name="Normal 11 3 4 8 3 2 2" xfId="27838" xr:uid="{00000000-0005-0000-0000-00009F580000}"/>
    <cellStyle name="Normal 11 3 4 8 3 3" xfId="21235" xr:uid="{00000000-0005-0000-0000-0000A0580000}"/>
    <cellStyle name="Normal 11 3 4 8 4" xfId="10593" xr:uid="{00000000-0005-0000-0000-0000A1580000}"/>
    <cellStyle name="Normal 11 3 4 8 4 2" xfId="24745" xr:uid="{00000000-0005-0000-0000-0000A2580000}"/>
    <cellStyle name="Normal 11 3 4 8 5" xfId="18133" xr:uid="{00000000-0005-0000-0000-0000A3580000}"/>
    <cellStyle name="Normal 11 3 4 9" xfId="3110" xr:uid="{00000000-0005-0000-0000-0000A4580000}"/>
    <cellStyle name="Normal 11 3 4 9 2" xfId="4803" xr:uid="{00000000-0005-0000-0000-0000A5580000}"/>
    <cellStyle name="Normal 11 3 4 9 2 2" xfId="8038" xr:uid="{00000000-0005-0000-0000-0000A6580000}"/>
    <cellStyle name="Normal 11 3 4 9 2 2 2" xfId="14854" xr:uid="{00000000-0005-0000-0000-0000A7580000}"/>
    <cellStyle name="Normal 11 3 4 9 2 2 2 2" xfId="28999" xr:uid="{00000000-0005-0000-0000-0000A8580000}"/>
    <cellStyle name="Normal 11 3 4 9 2 2 3" xfId="22349" xr:uid="{00000000-0005-0000-0000-0000A9580000}"/>
    <cellStyle name="Normal 11 3 4 9 2 3" xfId="11710" xr:uid="{00000000-0005-0000-0000-0000AA580000}"/>
    <cellStyle name="Normal 11 3 4 9 2 3 2" xfId="25858" xr:uid="{00000000-0005-0000-0000-0000AB580000}"/>
    <cellStyle name="Normal 11 3 4 9 2 4" xfId="19252" xr:uid="{00000000-0005-0000-0000-0000AC580000}"/>
    <cellStyle name="Normal 11 3 4 9 3" xfId="6444" xr:uid="{00000000-0005-0000-0000-0000AD580000}"/>
    <cellStyle name="Normal 11 3 4 9 3 2" xfId="13260" xr:uid="{00000000-0005-0000-0000-0000AE580000}"/>
    <cellStyle name="Normal 11 3 4 9 3 2 2" xfId="27405" xr:uid="{00000000-0005-0000-0000-0000AF580000}"/>
    <cellStyle name="Normal 11 3 4 9 3 3" xfId="20802" xr:uid="{00000000-0005-0000-0000-0000B0580000}"/>
    <cellStyle name="Normal 11 3 4 9 4" xfId="10157" xr:uid="{00000000-0005-0000-0000-0000B1580000}"/>
    <cellStyle name="Normal 11 3 4 9 4 2" xfId="24312" xr:uid="{00000000-0005-0000-0000-0000B2580000}"/>
    <cellStyle name="Normal 11 3 4 9 5" xfId="17652" xr:uid="{00000000-0005-0000-0000-0000B3580000}"/>
    <cellStyle name="Normal 11 3 5" xfId="2270" xr:uid="{00000000-0005-0000-0000-0000B4580000}"/>
    <cellStyle name="Normal 11 4" xfId="1356" xr:uid="{00000000-0005-0000-0000-0000B5580000}"/>
    <cellStyle name="Normal 11 4 2" xfId="1357" xr:uid="{00000000-0005-0000-0000-0000B6580000}"/>
    <cellStyle name="Normal 11 4 2 2" xfId="1358" xr:uid="{00000000-0005-0000-0000-0000B7580000}"/>
    <cellStyle name="Normal 11 4 2 2 2" xfId="2279" xr:uid="{00000000-0005-0000-0000-0000B8580000}"/>
    <cellStyle name="Normal 11 4 2 3" xfId="1359" xr:uid="{00000000-0005-0000-0000-0000B9580000}"/>
    <cellStyle name="Normal 11 4 2 3 2" xfId="2280" xr:uid="{00000000-0005-0000-0000-0000BA580000}"/>
    <cellStyle name="Normal 11 4 2 4" xfId="2278" xr:uid="{00000000-0005-0000-0000-0000BB580000}"/>
    <cellStyle name="Normal 11 4 3" xfId="1360" xr:uid="{00000000-0005-0000-0000-0000BC580000}"/>
    <cellStyle name="Normal 11 4 3 2" xfId="2281" xr:uid="{00000000-0005-0000-0000-0000BD580000}"/>
    <cellStyle name="Normal 11 4 4" xfId="1361" xr:uid="{00000000-0005-0000-0000-0000BE580000}"/>
    <cellStyle name="Normal 11 4 4 2" xfId="2282" xr:uid="{00000000-0005-0000-0000-0000BF580000}"/>
    <cellStyle name="Normal 11 4 5" xfId="2277" xr:uid="{00000000-0005-0000-0000-0000C0580000}"/>
    <cellStyle name="Normal 11 5" xfId="1362" xr:uid="{00000000-0005-0000-0000-0000C1580000}"/>
    <cellStyle name="Normal 11 5 2" xfId="1363" xr:uid="{00000000-0005-0000-0000-0000C2580000}"/>
    <cellStyle name="Normal 11 5 2 2" xfId="1364" xr:uid="{00000000-0005-0000-0000-0000C3580000}"/>
    <cellStyle name="Normal 11 5 2 2 2" xfId="2285" xr:uid="{00000000-0005-0000-0000-0000C4580000}"/>
    <cellStyle name="Normal 11 5 2 3" xfId="1365" xr:uid="{00000000-0005-0000-0000-0000C5580000}"/>
    <cellStyle name="Normal 11 5 2 3 2" xfId="2286" xr:uid="{00000000-0005-0000-0000-0000C6580000}"/>
    <cellStyle name="Normal 11 5 2 4" xfId="2284" xr:uid="{00000000-0005-0000-0000-0000C7580000}"/>
    <cellStyle name="Normal 11 5 3" xfId="1366" xr:uid="{00000000-0005-0000-0000-0000C8580000}"/>
    <cellStyle name="Normal 11 5 3 2" xfId="2287" xr:uid="{00000000-0005-0000-0000-0000C9580000}"/>
    <cellStyle name="Normal 11 5 4" xfId="1367" xr:uid="{00000000-0005-0000-0000-0000CA580000}"/>
    <cellStyle name="Normal 11 5 4 2" xfId="2288" xr:uid="{00000000-0005-0000-0000-0000CB580000}"/>
    <cellStyle name="Normal 11 5 5" xfId="2283" xr:uid="{00000000-0005-0000-0000-0000CC580000}"/>
    <cellStyle name="Normal 11 6" xfId="1368" xr:uid="{00000000-0005-0000-0000-0000CD580000}"/>
    <cellStyle name="Normal 11 6 2" xfId="1369" xr:uid="{00000000-0005-0000-0000-0000CE580000}"/>
    <cellStyle name="Normal 11 6 2 2" xfId="1370" xr:uid="{00000000-0005-0000-0000-0000CF580000}"/>
    <cellStyle name="Normal 11 6 2 2 10" xfId="4195" xr:uid="{00000000-0005-0000-0000-0000D0580000}"/>
    <cellStyle name="Normal 11 6 2 2 10 2" xfId="7430" xr:uid="{00000000-0005-0000-0000-0000D1580000}"/>
    <cellStyle name="Normal 11 6 2 2 10 2 2" xfId="14246" xr:uid="{00000000-0005-0000-0000-0000D2580000}"/>
    <cellStyle name="Normal 11 6 2 2 10 2 2 2" xfId="28391" xr:uid="{00000000-0005-0000-0000-0000D3580000}"/>
    <cellStyle name="Normal 11 6 2 2 10 2 3" xfId="21787" xr:uid="{00000000-0005-0000-0000-0000D4580000}"/>
    <cellStyle name="Normal 11 6 2 2 10 3" xfId="11148" xr:uid="{00000000-0005-0000-0000-0000D5580000}"/>
    <cellStyle name="Normal 11 6 2 2 10 3 2" xfId="25298" xr:uid="{00000000-0005-0000-0000-0000D6580000}"/>
    <cellStyle name="Normal 11 6 2 2 10 4" xfId="18688" xr:uid="{00000000-0005-0000-0000-0000D7580000}"/>
    <cellStyle name="Normal 11 6 2 2 11" xfId="5884" xr:uid="{00000000-0005-0000-0000-0000D8580000}"/>
    <cellStyle name="Normal 11 6 2 2 11 2" xfId="12700" xr:uid="{00000000-0005-0000-0000-0000D9580000}"/>
    <cellStyle name="Normal 11 6 2 2 11 2 2" xfId="26845" xr:uid="{00000000-0005-0000-0000-0000DA580000}"/>
    <cellStyle name="Normal 11 6 2 2 11 3" xfId="20242" xr:uid="{00000000-0005-0000-0000-0000DB580000}"/>
    <cellStyle name="Normal 11 6 2 2 12" xfId="9441" xr:uid="{00000000-0005-0000-0000-0000DC580000}"/>
    <cellStyle name="Normal 11 6 2 2 12 2" xfId="23657" xr:uid="{00000000-0005-0000-0000-0000DD580000}"/>
    <cellStyle name="Normal 11 6 2 2 13" xfId="16828" xr:uid="{00000000-0005-0000-0000-0000DE580000}"/>
    <cellStyle name="Normal 11 6 2 2 2" xfId="1371" xr:uid="{00000000-0005-0000-0000-0000DF580000}"/>
    <cellStyle name="Normal 11 6 2 2 2 2" xfId="3598" xr:uid="{00000000-0005-0000-0000-0000E0580000}"/>
    <cellStyle name="Normal 11 6 2 2 2 2 2" xfId="5291" xr:uid="{00000000-0005-0000-0000-0000E1580000}"/>
    <cellStyle name="Normal 11 6 2 2 2 2 2 2" xfId="8526" xr:uid="{00000000-0005-0000-0000-0000E2580000}"/>
    <cellStyle name="Normal 11 6 2 2 2 2 2 2 2" xfId="15342" xr:uid="{00000000-0005-0000-0000-0000E3580000}"/>
    <cellStyle name="Normal 11 6 2 2 2 2 2 2 2 2" xfId="29487" xr:uid="{00000000-0005-0000-0000-0000E4580000}"/>
    <cellStyle name="Normal 11 6 2 2 2 2 2 2 3" xfId="22791" xr:uid="{00000000-0005-0000-0000-0000E5580000}"/>
    <cellStyle name="Normal 11 6 2 2 2 2 2 3" xfId="12153" xr:uid="{00000000-0005-0000-0000-0000E6580000}"/>
    <cellStyle name="Normal 11 6 2 2 2 2 2 3 2" xfId="26299" xr:uid="{00000000-0005-0000-0000-0000E7580000}"/>
    <cellStyle name="Normal 11 6 2 2 2 2 2 4" xfId="19694" xr:uid="{00000000-0005-0000-0000-0000E8580000}"/>
    <cellStyle name="Normal 11 6 2 2 2 2 3" xfId="6884" xr:uid="{00000000-0005-0000-0000-0000E9580000}"/>
    <cellStyle name="Normal 11 6 2 2 2 2 3 2" xfId="13700" xr:uid="{00000000-0005-0000-0000-0000EA580000}"/>
    <cellStyle name="Normal 11 6 2 2 2 2 3 2 2" xfId="27845" xr:uid="{00000000-0005-0000-0000-0000EB580000}"/>
    <cellStyle name="Normal 11 6 2 2 2 2 3 3" xfId="21242" xr:uid="{00000000-0005-0000-0000-0000EC580000}"/>
    <cellStyle name="Normal 11 6 2 2 2 2 4" xfId="10600" xr:uid="{00000000-0005-0000-0000-0000ED580000}"/>
    <cellStyle name="Normal 11 6 2 2 2 2 4 2" xfId="24752" xr:uid="{00000000-0005-0000-0000-0000EE580000}"/>
    <cellStyle name="Normal 11 6 2 2 2 2 5" xfId="18140" xr:uid="{00000000-0005-0000-0000-0000EF580000}"/>
    <cellStyle name="Normal 11 6 2 2 2 3" xfId="3117" xr:uid="{00000000-0005-0000-0000-0000F0580000}"/>
    <cellStyle name="Normal 11 6 2 2 2 3 2" xfId="4810" xr:uid="{00000000-0005-0000-0000-0000F1580000}"/>
    <cellStyle name="Normal 11 6 2 2 2 3 2 2" xfId="8045" xr:uid="{00000000-0005-0000-0000-0000F2580000}"/>
    <cellStyle name="Normal 11 6 2 2 2 3 2 2 2" xfId="14861" xr:uid="{00000000-0005-0000-0000-0000F3580000}"/>
    <cellStyle name="Normal 11 6 2 2 2 3 2 2 2 2" xfId="29006" xr:uid="{00000000-0005-0000-0000-0000F4580000}"/>
    <cellStyle name="Normal 11 6 2 2 2 3 2 2 3" xfId="22356" xr:uid="{00000000-0005-0000-0000-0000F5580000}"/>
    <cellStyle name="Normal 11 6 2 2 2 3 2 3" xfId="11717" xr:uid="{00000000-0005-0000-0000-0000F6580000}"/>
    <cellStyle name="Normal 11 6 2 2 2 3 2 3 2" xfId="25865" xr:uid="{00000000-0005-0000-0000-0000F7580000}"/>
    <cellStyle name="Normal 11 6 2 2 2 3 2 4" xfId="19259" xr:uid="{00000000-0005-0000-0000-0000F8580000}"/>
    <cellStyle name="Normal 11 6 2 2 2 3 3" xfId="6451" xr:uid="{00000000-0005-0000-0000-0000F9580000}"/>
    <cellStyle name="Normal 11 6 2 2 2 3 3 2" xfId="13267" xr:uid="{00000000-0005-0000-0000-0000FA580000}"/>
    <cellStyle name="Normal 11 6 2 2 2 3 3 2 2" xfId="27412" xr:uid="{00000000-0005-0000-0000-0000FB580000}"/>
    <cellStyle name="Normal 11 6 2 2 2 3 3 3" xfId="20809" xr:uid="{00000000-0005-0000-0000-0000FC580000}"/>
    <cellStyle name="Normal 11 6 2 2 2 3 4" xfId="10164" xr:uid="{00000000-0005-0000-0000-0000FD580000}"/>
    <cellStyle name="Normal 11 6 2 2 2 3 4 2" xfId="24319" xr:uid="{00000000-0005-0000-0000-0000FE580000}"/>
    <cellStyle name="Normal 11 6 2 2 2 3 5" xfId="17659" xr:uid="{00000000-0005-0000-0000-0000FF580000}"/>
    <cellStyle name="Normal 11 6 2 2 2 4" xfId="4196" xr:uid="{00000000-0005-0000-0000-000000590000}"/>
    <cellStyle name="Normal 11 6 2 2 2 4 2" xfId="7431" xr:uid="{00000000-0005-0000-0000-000001590000}"/>
    <cellStyle name="Normal 11 6 2 2 2 4 2 2" xfId="14247" xr:uid="{00000000-0005-0000-0000-000002590000}"/>
    <cellStyle name="Normal 11 6 2 2 2 4 2 2 2" xfId="28392" xr:uid="{00000000-0005-0000-0000-000003590000}"/>
    <cellStyle name="Normal 11 6 2 2 2 4 2 3" xfId="21788" xr:uid="{00000000-0005-0000-0000-000004590000}"/>
    <cellStyle name="Normal 11 6 2 2 2 4 3" xfId="11149" xr:uid="{00000000-0005-0000-0000-000005590000}"/>
    <cellStyle name="Normal 11 6 2 2 2 4 3 2" xfId="25299" xr:uid="{00000000-0005-0000-0000-000006590000}"/>
    <cellStyle name="Normal 11 6 2 2 2 4 4" xfId="18689" xr:uid="{00000000-0005-0000-0000-000007590000}"/>
    <cellStyle name="Normal 11 6 2 2 2 5" xfId="5885" xr:uid="{00000000-0005-0000-0000-000008590000}"/>
    <cellStyle name="Normal 11 6 2 2 2 5 2" xfId="12701" xr:uid="{00000000-0005-0000-0000-000009590000}"/>
    <cellStyle name="Normal 11 6 2 2 2 5 2 2" xfId="26846" xr:uid="{00000000-0005-0000-0000-00000A590000}"/>
    <cellStyle name="Normal 11 6 2 2 2 5 3" xfId="20243" xr:uid="{00000000-0005-0000-0000-00000B590000}"/>
    <cellStyle name="Normal 11 6 2 2 2 6" xfId="9442" xr:uid="{00000000-0005-0000-0000-00000C590000}"/>
    <cellStyle name="Normal 11 6 2 2 2 6 2" xfId="23658" xr:uid="{00000000-0005-0000-0000-00000D590000}"/>
    <cellStyle name="Normal 11 6 2 2 2 7" xfId="16829" xr:uid="{00000000-0005-0000-0000-00000E590000}"/>
    <cellStyle name="Normal 11 6 2 2 3" xfId="1372" xr:uid="{00000000-0005-0000-0000-00000F590000}"/>
    <cellStyle name="Normal 11 6 2 2 3 2" xfId="3599" xr:uid="{00000000-0005-0000-0000-000010590000}"/>
    <cellStyle name="Normal 11 6 2 2 3 2 2" xfId="5292" xr:uid="{00000000-0005-0000-0000-000011590000}"/>
    <cellStyle name="Normal 11 6 2 2 3 2 2 2" xfId="8527" xr:uid="{00000000-0005-0000-0000-000012590000}"/>
    <cellStyle name="Normal 11 6 2 2 3 2 2 2 2" xfId="15343" xr:uid="{00000000-0005-0000-0000-000013590000}"/>
    <cellStyle name="Normal 11 6 2 2 3 2 2 2 2 2" xfId="29488" xr:uid="{00000000-0005-0000-0000-000014590000}"/>
    <cellStyle name="Normal 11 6 2 2 3 2 2 2 3" xfId="22792" xr:uid="{00000000-0005-0000-0000-000015590000}"/>
    <cellStyle name="Normal 11 6 2 2 3 2 2 3" xfId="12154" xr:uid="{00000000-0005-0000-0000-000016590000}"/>
    <cellStyle name="Normal 11 6 2 2 3 2 2 3 2" xfId="26300" xr:uid="{00000000-0005-0000-0000-000017590000}"/>
    <cellStyle name="Normal 11 6 2 2 3 2 2 4" xfId="19695" xr:uid="{00000000-0005-0000-0000-000018590000}"/>
    <cellStyle name="Normal 11 6 2 2 3 2 3" xfId="6885" xr:uid="{00000000-0005-0000-0000-000019590000}"/>
    <cellStyle name="Normal 11 6 2 2 3 2 3 2" xfId="13701" xr:uid="{00000000-0005-0000-0000-00001A590000}"/>
    <cellStyle name="Normal 11 6 2 2 3 2 3 2 2" xfId="27846" xr:uid="{00000000-0005-0000-0000-00001B590000}"/>
    <cellStyle name="Normal 11 6 2 2 3 2 3 3" xfId="21243" xr:uid="{00000000-0005-0000-0000-00001C590000}"/>
    <cellStyle name="Normal 11 6 2 2 3 2 4" xfId="10601" xr:uid="{00000000-0005-0000-0000-00001D590000}"/>
    <cellStyle name="Normal 11 6 2 2 3 2 4 2" xfId="24753" xr:uid="{00000000-0005-0000-0000-00001E590000}"/>
    <cellStyle name="Normal 11 6 2 2 3 2 5" xfId="18141" xr:uid="{00000000-0005-0000-0000-00001F590000}"/>
    <cellStyle name="Normal 11 6 2 2 3 3" xfId="3118" xr:uid="{00000000-0005-0000-0000-000020590000}"/>
    <cellStyle name="Normal 11 6 2 2 3 3 2" xfId="4811" xr:uid="{00000000-0005-0000-0000-000021590000}"/>
    <cellStyle name="Normal 11 6 2 2 3 3 2 2" xfId="8046" xr:uid="{00000000-0005-0000-0000-000022590000}"/>
    <cellStyle name="Normal 11 6 2 2 3 3 2 2 2" xfId="14862" xr:uid="{00000000-0005-0000-0000-000023590000}"/>
    <cellStyle name="Normal 11 6 2 2 3 3 2 2 2 2" xfId="29007" xr:uid="{00000000-0005-0000-0000-000024590000}"/>
    <cellStyle name="Normal 11 6 2 2 3 3 2 2 3" xfId="22357" xr:uid="{00000000-0005-0000-0000-000025590000}"/>
    <cellStyle name="Normal 11 6 2 2 3 3 2 3" xfId="11718" xr:uid="{00000000-0005-0000-0000-000026590000}"/>
    <cellStyle name="Normal 11 6 2 2 3 3 2 3 2" xfId="25866" xr:uid="{00000000-0005-0000-0000-000027590000}"/>
    <cellStyle name="Normal 11 6 2 2 3 3 2 4" xfId="19260" xr:uid="{00000000-0005-0000-0000-000028590000}"/>
    <cellStyle name="Normal 11 6 2 2 3 3 3" xfId="6452" xr:uid="{00000000-0005-0000-0000-000029590000}"/>
    <cellStyle name="Normal 11 6 2 2 3 3 3 2" xfId="13268" xr:uid="{00000000-0005-0000-0000-00002A590000}"/>
    <cellStyle name="Normal 11 6 2 2 3 3 3 2 2" xfId="27413" xr:uid="{00000000-0005-0000-0000-00002B590000}"/>
    <cellStyle name="Normal 11 6 2 2 3 3 3 3" xfId="20810" xr:uid="{00000000-0005-0000-0000-00002C590000}"/>
    <cellStyle name="Normal 11 6 2 2 3 3 4" xfId="10165" xr:uid="{00000000-0005-0000-0000-00002D590000}"/>
    <cellStyle name="Normal 11 6 2 2 3 3 4 2" xfId="24320" xr:uid="{00000000-0005-0000-0000-00002E590000}"/>
    <cellStyle name="Normal 11 6 2 2 3 3 5" xfId="17660" xr:uid="{00000000-0005-0000-0000-00002F590000}"/>
    <cellStyle name="Normal 11 6 2 2 3 4" xfId="4197" xr:uid="{00000000-0005-0000-0000-000030590000}"/>
    <cellStyle name="Normal 11 6 2 2 3 4 2" xfId="7432" xr:uid="{00000000-0005-0000-0000-000031590000}"/>
    <cellStyle name="Normal 11 6 2 2 3 4 2 2" xfId="14248" xr:uid="{00000000-0005-0000-0000-000032590000}"/>
    <cellStyle name="Normal 11 6 2 2 3 4 2 2 2" xfId="28393" xr:uid="{00000000-0005-0000-0000-000033590000}"/>
    <cellStyle name="Normal 11 6 2 2 3 4 2 3" xfId="21789" xr:uid="{00000000-0005-0000-0000-000034590000}"/>
    <cellStyle name="Normal 11 6 2 2 3 4 3" xfId="11150" xr:uid="{00000000-0005-0000-0000-000035590000}"/>
    <cellStyle name="Normal 11 6 2 2 3 4 3 2" xfId="25300" xr:uid="{00000000-0005-0000-0000-000036590000}"/>
    <cellStyle name="Normal 11 6 2 2 3 4 4" xfId="18690" xr:uid="{00000000-0005-0000-0000-000037590000}"/>
    <cellStyle name="Normal 11 6 2 2 3 5" xfId="5886" xr:uid="{00000000-0005-0000-0000-000038590000}"/>
    <cellStyle name="Normal 11 6 2 2 3 5 2" xfId="12702" xr:uid="{00000000-0005-0000-0000-000039590000}"/>
    <cellStyle name="Normal 11 6 2 2 3 5 2 2" xfId="26847" xr:uid="{00000000-0005-0000-0000-00003A590000}"/>
    <cellStyle name="Normal 11 6 2 2 3 5 3" xfId="20244" xr:uid="{00000000-0005-0000-0000-00003B590000}"/>
    <cellStyle name="Normal 11 6 2 2 3 6" xfId="9443" xr:uid="{00000000-0005-0000-0000-00003C590000}"/>
    <cellStyle name="Normal 11 6 2 2 3 6 2" xfId="23659" xr:uid="{00000000-0005-0000-0000-00003D590000}"/>
    <cellStyle name="Normal 11 6 2 2 3 7" xfId="16830" xr:uid="{00000000-0005-0000-0000-00003E590000}"/>
    <cellStyle name="Normal 11 6 2 2 4" xfId="1373" xr:uid="{00000000-0005-0000-0000-00003F590000}"/>
    <cellStyle name="Normal 11 6 2 2 4 2" xfId="3600" xr:uid="{00000000-0005-0000-0000-000040590000}"/>
    <cellStyle name="Normal 11 6 2 2 4 2 2" xfId="5293" xr:uid="{00000000-0005-0000-0000-000041590000}"/>
    <cellStyle name="Normal 11 6 2 2 4 2 2 2" xfId="8528" xr:uid="{00000000-0005-0000-0000-000042590000}"/>
    <cellStyle name="Normal 11 6 2 2 4 2 2 2 2" xfId="15344" xr:uid="{00000000-0005-0000-0000-000043590000}"/>
    <cellStyle name="Normal 11 6 2 2 4 2 2 2 2 2" xfId="29489" xr:uid="{00000000-0005-0000-0000-000044590000}"/>
    <cellStyle name="Normal 11 6 2 2 4 2 2 2 3" xfId="22793" xr:uid="{00000000-0005-0000-0000-000045590000}"/>
    <cellStyle name="Normal 11 6 2 2 4 2 2 3" xfId="12155" xr:uid="{00000000-0005-0000-0000-000046590000}"/>
    <cellStyle name="Normal 11 6 2 2 4 2 2 3 2" xfId="26301" xr:uid="{00000000-0005-0000-0000-000047590000}"/>
    <cellStyle name="Normal 11 6 2 2 4 2 2 4" xfId="19696" xr:uid="{00000000-0005-0000-0000-000048590000}"/>
    <cellStyle name="Normal 11 6 2 2 4 2 3" xfId="6886" xr:uid="{00000000-0005-0000-0000-000049590000}"/>
    <cellStyle name="Normal 11 6 2 2 4 2 3 2" xfId="13702" xr:uid="{00000000-0005-0000-0000-00004A590000}"/>
    <cellStyle name="Normal 11 6 2 2 4 2 3 2 2" xfId="27847" xr:uid="{00000000-0005-0000-0000-00004B590000}"/>
    <cellStyle name="Normal 11 6 2 2 4 2 3 3" xfId="21244" xr:uid="{00000000-0005-0000-0000-00004C590000}"/>
    <cellStyle name="Normal 11 6 2 2 4 2 4" xfId="10602" xr:uid="{00000000-0005-0000-0000-00004D590000}"/>
    <cellStyle name="Normal 11 6 2 2 4 2 4 2" xfId="24754" xr:uid="{00000000-0005-0000-0000-00004E590000}"/>
    <cellStyle name="Normal 11 6 2 2 4 2 5" xfId="18142" xr:uid="{00000000-0005-0000-0000-00004F590000}"/>
    <cellStyle name="Normal 11 6 2 2 4 3" xfId="3119" xr:uid="{00000000-0005-0000-0000-000050590000}"/>
    <cellStyle name="Normal 11 6 2 2 4 3 2" xfId="4812" xr:uid="{00000000-0005-0000-0000-000051590000}"/>
    <cellStyle name="Normal 11 6 2 2 4 3 2 2" xfId="8047" xr:uid="{00000000-0005-0000-0000-000052590000}"/>
    <cellStyle name="Normal 11 6 2 2 4 3 2 2 2" xfId="14863" xr:uid="{00000000-0005-0000-0000-000053590000}"/>
    <cellStyle name="Normal 11 6 2 2 4 3 2 2 2 2" xfId="29008" xr:uid="{00000000-0005-0000-0000-000054590000}"/>
    <cellStyle name="Normal 11 6 2 2 4 3 2 2 3" xfId="22358" xr:uid="{00000000-0005-0000-0000-000055590000}"/>
    <cellStyle name="Normal 11 6 2 2 4 3 2 3" xfId="11719" xr:uid="{00000000-0005-0000-0000-000056590000}"/>
    <cellStyle name="Normal 11 6 2 2 4 3 2 3 2" xfId="25867" xr:uid="{00000000-0005-0000-0000-000057590000}"/>
    <cellStyle name="Normal 11 6 2 2 4 3 2 4" xfId="19261" xr:uid="{00000000-0005-0000-0000-000058590000}"/>
    <cellStyle name="Normal 11 6 2 2 4 3 3" xfId="6453" xr:uid="{00000000-0005-0000-0000-000059590000}"/>
    <cellStyle name="Normal 11 6 2 2 4 3 3 2" xfId="13269" xr:uid="{00000000-0005-0000-0000-00005A590000}"/>
    <cellStyle name="Normal 11 6 2 2 4 3 3 2 2" xfId="27414" xr:uid="{00000000-0005-0000-0000-00005B590000}"/>
    <cellStyle name="Normal 11 6 2 2 4 3 3 3" xfId="20811" xr:uid="{00000000-0005-0000-0000-00005C590000}"/>
    <cellStyle name="Normal 11 6 2 2 4 3 4" xfId="10166" xr:uid="{00000000-0005-0000-0000-00005D590000}"/>
    <cellStyle name="Normal 11 6 2 2 4 3 4 2" xfId="24321" xr:uid="{00000000-0005-0000-0000-00005E590000}"/>
    <cellStyle name="Normal 11 6 2 2 4 3 5" xfId="17661" xr:uid="{00000000-0005-0000-0000-00005F590000}"/>
    <cellStyle name="Normal 11 6 2 2 4 4" xfId="4198" xr:uid="{00000000-0005-0000-0000-000060590000}"/>
    <cellStyle name="Normal 11 6 2 2 4 4 2" xfId="7433" xr:uid="{00000000-0005-0000-0000-000061590000}"/>
    <cellStyle name="Normal 11 6 2 2 4 4 2 2" xfId="14249" xr:uid="{00000000-0005-0000-0000-000062590000}"/>
    <cellStyle name="Normal 11 6 2 2 4 4 2 2 2" xfId="28394" xr:uid="{00000000-0005-0000-0000-000063590000}"/>
    <cellStyle name="Normal 11 6 2 2 4 4 2 3" xfId="21790" xr:uid="{00000000-0005-0000-0000-000064590000}"/>
    <cellStyle name="Normal 11 6 2 2 4 4 3" xfId="11151" xr:uid="{00000000-0005-0000-0000-000065590000}"/>
    <cellStyle name="Normal 11 6 2 2 4 4 3 2" xfId="25301" xr:uid="{00000000-0005-0000-0000-000066590000}"/>
    <cellStyle name="Normal 11 6 2 2 4 4 4" xfId="18691" xr:uid="{00000000-0005-0000-0000-000067590000}"/>
    <cellStyle name="Normal 11 6 2 2 4 5" xfId="5887" xr:uid="{00000000-0005-0000-0000-000068590000}"/>
    <cellStyle name="Normal 11 6 2 2 4 5 2" xfId="12703" xr:uid="{00000000-0005-0000-0000-000069590000}"/>
    <cellStyle name="Normal 11 6 2 2 4 5 2 2" xfId="26848" xr:uid="{00000000-0005-0000-0000-00006A590000}"/>
    <cellStyle name="Normal 11 6 2 2 4 5 3" xfId="20245" xr:uid="{00000000-0005-0000-0000-00006B590000}"/>
    <cellStyle name="Normal 11 6 2 2 4 6" xfId="9444" xr:uid="{00000000-0005-0000-0000-00006C590000}"/>
    <cellStyle name="Normal 11 6 2 2 4 6 2" xfId="23660" xr:uid="{00000000-0005-0000-0000-00006D590000}"/>
    <cellStyle name="Normal 11 6 2 2 4 7" xfId="16831" xr:uid="{00000000-0005-0000-0000-00006E590000}"/>
    <cellStyle name="Normal 11 6 2 2 5" xfId="1374" xr:uid="{00000000-0005-0000-0000-00006F590000}"/>
    <cellStyle name="Normal 11 6 2 2 5 2" xfId="3601" xr:uid="{00000000-0005-0000-0000-000070590000}"/>
    <cellStyle name="Normal 11 6 2 2 5 2 2" xfId="5294" xr:uid="{00000000-0005-0000-0000-000071590000}"/>
    <cellStyle name="Normal 11 6 2 2 5 2 2 2" xfId="8529" xr:uid="{00000000-0005-0000-0000-000072590000}"/>
    <cellStyle name="Normal 11 6 2 2 5 2 2 2 2" xfId="15345" xr:uid="{00000000-0005-0000-0000-000073590000}"/>
    <cellStyle name="Normal 11 6 2 2 5 2 2 2 2 2" xfId="29490" xr:uid="{00000000-0005-0000-0000-000074590000}"/>
    <cellStyle name="Normal 11 6 2 2 5 2 2 2 3" xfId="22794" xr:uid="{00000000-0005-0000-0000-000075590000}"/>
    <cellStyle name="Normal 11 6 2 2 5 2 2 3" xfId="12156" xr:uid="{00000000-0005-0000-0000-000076590000}"/>
    <cellStyle name="Normal 11 6 2 2 5 2 2 3 2" xfId="26302" xr:uid="{00000000-0005-0000-0000-000077590000}"/>
    <cellStyle name="Normal 11 6 2 2 5 2 2 4" xfId="19697" xr:uid="{00000000-0005-0000-0000-000078590000}"/>
    <cellStyle name="Normal 11 6 2 2 5 2 3" xfId="6887" xr:uid="{00000000-0005-0000-0000-000079590000}"/>
    <cellStyle name="Normal 11 6 2 2 5 2 3 2" xfId="13703" xr:uid="{00000000-0005-0000-0000-00007A590000}"/>
    <cellStyle name="Normal 11 6 2 2 5 2 3 2 2" xfId="27848" xr:uid="{00000000-0005-0000-0000-00007B590000}"/>
    <cellStyle name="Normal 11 6 2 2 5 2 3 3" xfId="21245" xr:uid="{00000000-0005-0000-0000-00007C590000}"/>
    <cellStyle name="Normal 11 6 2 2 5 2 4" xfId="10603" xr:uid="{00000000-0005-0000-0000-00007D590000}"/>
    <cellStyle name="Normal 11 6 2 2 5 2 4 2" xfId="24755" xr:uid="{00000000-0005-0000-0000-00007E590000}"/>
    <cellStyle name="Normal 11 6 2 2 5 2 5" xfId="18143" xr:uid="{00000000-0005-0000-0000-00007F590000}"/>
    <cellStyle name="Normal 11 6 2 2 5 3" xfId="3120" xr:uid="{00000000-0005-0000-0000-000080590000}"/>
    <cellStyle name="Normal 11 6 2 2 5 3 2" xfId="4813" xr:uid="{00000000-0005-0000-0000-000081590000}"/>
    <cellStyle name="Normal 11 6 2 2 5 3 2 2" xfId="8048" xr:uid="{00000000-0005-0000-0000-000082590000}"/>
    <cellStyle name="Normal 11 6 2 2 5 3 2 2 2" xfId="14864" xr:uid="{00000000-0005-0000-0000-000083590000}"/>
    <cellStyle name="Normal 11 6 2 2 5 3 2 2 2 2" xfId="29009" xr:uid="{00000000-0005-0000-0000-000084590000}"/>
    <cellStyle name="Normal 11 6 2 2 5 3 2 2 3" xfId="22359" xr:uid="{00000000-0005-0000-0000-000085590000}"/>
    <cellStyle name="Normal 11 6 2 2 5 3 2 3" xfId="11720" xr:uid="{00000000-0005-0000-0000-000086590000}"/>
    <cellStyle name="Normal 11 6 2 2 5 3 2 3 2" xfId="25868" xr:uid="{00000000-0005-0000-0000-000087590000}"/>
    <cellStyle name="Normal 11 6 2 2 5 3 2 4" xfId="19262" xr:uid="{00000000-0005-0000-0000-000088590000}"/>
    <cellStyle name="Normal 11 6 2 2 5 3 3" xfId="6454" xr:uid="{00000000-0005-0000-0000-000089590000}"/>
    <cellStyle name="Normal 11 6 2 2 5 3 3 2" xfId="13270" xr:uid="{00000000-0005-0000-0000-00008A590000}"/>
    <cellStyle name="Normal 11 6 2 2 5 3 3 2 2" xfId="27415" xr:uid="{00000000-0005-0000-0000-00008B590000}"/>
    <cellStyle name="Normal 11 6 2 2 5 3 3 3" xfId="20812" xr:uid="{00000000-0005-0000-0000-00008C590000}"/>
    <cellStyle name="Normal 11 6 2 2 5 3 4" xfId="10167" xr:uid="{00000000-0005-0000-0000-00008D590000}"/>
    <cellStyle name="Normal 11 6 2 2 5 3 4 2" xfId="24322" xr:uid="{00000000-0005-0000-0000-00008E590000}"/>
    <cellStyle name="Normal 11 6 2 2 5 3 5" xfId="17662" xr:uid="{00000000-0005-0000-0000-00008F590000}"/>
    <cellStyle name="Normal 11 6 2 2 5 4" xfId="4199" xr:uid="{00000000-0005-0000-0000-000090590000}"/>
    <cellStyle name="Normal 11 6 2 2 5 4 2" xfId="7434" xr:uid="{00000000-0005-0000-0000-000091590000}"/>
    <cellStyle name="Normal 11 6 2 2 5 4 2 2" xfId="14250" xr:uid="{00000000-0005-0000-0000-000092590000}"/>
    <cellStyle name="Normal 11 6 2 2 5 4 2 2 2" xfId="28395" xr:uid="{00000000-0005-0000-0000-000093590000}"/>
    <cellStyle name="Normal 11 6 2 2 5 4 2 3" xfId="21791" xr:uid="{00000000-0005-0000-0000-000094590000}"/>
    <cellStyle name="Normal 11 6 2 2 5 4 3" xfId="11152" xr:uid="{00000000-0005-0000-0000-000095590000}"/>
    <cellStyle name="Normal 11 6 2 2 5 4 3 2" xfId="25302" xr:uid="{00000000-0005-0000-0000-000096590000}"/>
    <cellStyle name="Normal 11 6 2 2 5 4 4" xfId="18692" xr:uid="{00000000-0005-0000-0000-000097590000}"/>
    <cellStyle name="Normal 11 6 2 2 5 5" xfId="5888" xr:uid="{00000000-0005-0000-0000-000098590000}"/>
    <cellStyle name="Normal 11 6 2 2 5 5 2" xfId="12704" xr:uid="{00000000-0005-0000-0000-000099590000}"/>
    <cellStyle name="Normal 11 6 2 2 5 5 2 2" xfId="26849" xr:uid="{00000000-0005-0000-0000-00009A590000}"/>
    <cellStyle name="Normal 11 6 2 2 5 5 3" xfId="20246" xr:uid="{00000000-0005-0000-0000-00009B590000}"/>
    <cellStyle name="Normal 11 6 2 2 5 6" xfId="9445" xr:uid="{00000000-0005-0000-0000-00009C590000}"/>
    <cellStyle name="Normal 11 6 2 2 5 6 2" xfId="23661" xr:uid="{00000000-0005-0000-0000-00009D590000}"/>
    <cellStyle name="Normal 11 6 2 2 5 7" xfId="16832" xr:uid="{00000000-0005-0000-0000-00009E590000}"/>
    <cellStyle name="Normal 11 6 2 2 6" xfId="1375" xr:uid="{00000000-0005-0000-0000-00009F590000}"/>
    <cellStyle name="Normal 11 6 2 2 6 2" xfId="3602" xr:uid="{00000000-0005-0000-0000-0000A0590000}"/>
    <cellStyle name="Normal 11 6 2 2 6 2 2" xfId="5295" xr:uid="{00000000-0005-0000-0000-0000A1590000}"/>
    <cellStyle name="Normal 11 6 2 2 6 2 2 2" xfId="8530" xr:uid="{00000000-0005-0000-0000-0000A2590000}"/>
    <cellStyle name="Normal 11 6 2 2 6 2 2 2 2" xfId="15346" xr:uid="{00000000-0005-0000-0000-0000A3590000}"/>
    <cellStyle name="Normal 11 6 2 2 6 2 2 2 2 2" xfId="29491" xr:uid="{00000000-0005-0000-0000-0000A4590000}"/>
    <cellStyle name="Normal 11 6 2 2 6 2 2 2 3" xfId="22795" xr:uid="{00000000-0005-0000-0000-0000A5590000}"/>
    <cellStyle name="Normal 11 6 2 2 6 2 2 3" xfId="12157" xr:uid="{00000000-0005-0000-0000-0000A6590000}"/>
    <cellStyle name="Normal 11 6 2 2 6 2 2 3 2" xfId="26303" xr:uid="{00000000-0005-0000-0000-0000A7590000}"/>
    <cellStyle name="Normal 11 6 2 2 6 2 2 4" xfId="19698" xr:uid="{00000000-0005-0000-0000-0000A8590000}"/>
    <cellStyle name="Normal 11 6 2 2 6 2 3" xfId="6888" xr:uid="{00000000-0005-0000-0000-0000A9590000}"/>
    <cellStyle name="Normal 11 6 2 2 6 2 3 2" xfId="13704" xr:uid="{00000000-0005-0000-0000-0000AA590000}"/>
    <cellStyle name="Normal 11 6 2 2 6 2 3 2 2" xfId="27849" xr:uid="{00000000-0005-0000-0000-0000AB590000}"/>
    <cellStyle name="Normal 11 6 2 2 6 2 3 3" xfId="21246" xr:uid="{00000000-0005-0000-0000-0000AC590000}"/>
    <cellStyle name="Normal 11 6 2 2 6 2 4" xfId="10604" xr:uid="{00000000-0005-0000-0000-0000AD590000}"/>
    <cellStyle name="Normal 11 6 2 2 6 2 4 2" xfId="24756" xr:uid="{00000000-0005-0000-0000-0000AE590000}"/>
    <cellStyle name="Normal 11 6 2 2 6 2 5" xfId="18144" xr:uid="{00000000-0005-0000-0000-0000AF590000}"/>
    <cellStyle name="Normal 11 6 2 2 6 3" xfId="3121" xr:uid="{00000000-0005-0000-0000-0000B0590000}"/>
    <cellStyle name="Normal 11 6 2 2 6 3 2" xfId="4814" xr:uid="{00000000-0005-0000-0000-0000B1590000}"/>
    <cellStyle name="Normal 11 6 2 2 6 3 2 2" xfId="8049" xr:uid="{00000000-0005-0000-0000-0000B2590000}"/>
    <cellStyle name="Normal 11 6 2 2 6 3 2 2 2" xfId="14865" xr:uid="{00000000-0005-0000-0000-0000B3590000}"/>
    <cellStyle name="Normal 11 6 2 2 6 3 2 2 2 2" xfId="29010" xr:uid="{00000000-0005-0000-0000-0000B4590000}"/>
    <cellStyle name="Normal 11 6 2 2 6 3 2 2 3" xfId="22360" xr:uid="{00000000-0005-0000-0000-0000B5590000}"/>
    <cellStyle name="Normal 11 6 2 2 6 3 2 3" xfId="11721" xr:uid="{00000000-0005-0000-0000-0000B6590000}"/>
    <cellStyle name="Normal 11 6 2 2 6 3 2 3 2" xfId="25869" xr:uid="{00000000-0005-0000-0000-0000B7590000}"/>
    <cellStyle name="Normal 11 6 2 2 6 3 2 4" xfId="19263" xr:uid="{00000000-0005-0000-0000-0000B8590000}"/>
    <cellStyle name="Normal 11 6 2 2 6 3 3" xfId="6455" xr:uid="{00000000-0005-0000-0000-0000B9590000}"/>
    <cellStyle name="Normal 11 6 2 2 6 3 3 2" xfId="13271" xr:uid="{00000000-0005-0000-0000-0000BA590000}"/>
    <cellStyle name="Normal 11 6 2 2 6 3 3 2 2" xfId="27416" xr:uid="{00000000-0005-0000-0000-0000BB590000}"/>
    <cellStyle name="Normal 11 6 2 2 6 3 3 3" xfId="20813" xr:uid="{00000000-0005-0000-0000-0000BC590000}"/>
    <cellStyle name="Normal 11 6 2 2 6 3 4" xfId="10168" xr:uid="{00000000-0005-0000-0000-0000BD590000}"/>
    <cellStyle name="Normal 11 6 2 2 6 3 4 2" xfId="24323" xr:uid="{00000000-0005-0000-0000-0000BE590000}"/>
    <cellStyle name="Normal 11 6 2 2 6 3 5" xfId="17663" xr:uid="{00000000-0005-0000-0000-0000BF590000}"/>
    <cellStyle name="Normal 11 6 2 2 6 4" xfId="4200" xr:uid="{00000000-0005-0000-0000-0000C0590000}"/>
    <cellStyle name="Normal 11 6 2 2 6 4 2" xfId="7435" xr:uid="{00000000-0005-0000-0000-0000C1590000}"/>
    <cellStyle name="Normal 11 6 2 2 6 4 2 2" xfId="14251" xr:uid="{00000000-0005-0000-0000-0000C2590000}"/>
    <cellStyle name="Normal 11 6 2 2 6 4 2 2 2" xfId="28396" xr:uid="{00000000-0005-0000-0000-0000C3590000}"/>
    <cellStyle name="Normal 11 6 2 2 6 4 2 3" xfId="21792" xr:uid="{00000000-0005-0000-0000-0000C4590000}"/>
    <cellStyle name="Normal 11 6 2 2 6 4 3" xfId="11153" xr:uid="{00000000-0005-0000-0000-0000C5590000}"/>
    <cellStyle name="Normal 11 6 2 2 6 4 3 2" xfId="25303" xr:uid="{00000000-0005-0000-0000-0000C6590000}"/>
    <cellStyle name="Normal 11 6 2 2 6 4 4" xfId="18693" xr:uid="{00000000-0005-0000-0000-0000C7590000}"/>
    <cellStyle name="Normal 11 6 2 2 6 5" xfId="5889" xr:uid="{00000000-0005-0000-0000-0000C8590000}"/>
    <cellStyle name="Normal 11 6 2 2 6 5 2" xfId="12705" xr:uid="{00000000-0005-0000-0000-0000C9590000}"/>
    <cellStyle name="Normal 11 6 2 2 6 5 2 2" xfId="26850" xr:uid="{00000000-0005-0000-0000-0000CA590000}"/>
    <cellStyle name="Normal 11 6 2 2 6 5 3" xfId="20247" xr:uid="{00000000-0005-0000-0000-0000CB590000}"/>
    <cellStyle name="Normal 11 6 2 2 6 6" xfId="9446" xr:uid="{00000000-0005-0000-0000-0000CC590000}"/>
    <cellStyle name="Normal 11 6 2 2 6 6 2" xfId="23662" xr:uid="{00000000-0005-0000-0000-0000CD590000}"/>
    <cellStyle name="Normal 11 6 2 2 6 7" xfId="16833" xr:uid="{00000000-0005-0000-0000-0000CE590000}"/>
    <cellStyle name="Normal 11 6 2 2 7" xfId="1376" xr:uid="{00000000-0005-0000-0000-0000CF590000}"/>
    <cellStyle name="Normal 11 6 2 2 7 2" xfId="3603" xr:uid="{00000000-0005-0000-0000-0000D0590000}"/>
    <cellStyle name="Normal 11 6 2 2 7 2 2" xfId="5296" xr:uid="{00000000-0005-0000-0000-0000D1590000}"/>
    <cellStyle name="Normal 11 6 2 2 7 2 2 2" xfId="8531" xr:uid="{00000000-0005-0000-0000-0000D2590000}"/>
    <cellStyle name="Normal 11 6 2 2 7 2 2 2 2" xfId="15347" xr:uid="{00000000-0005-0000-0000-0000D3590000}"/>
    <cellStyle name="Normal 11 6 2 2 7 2 2 2 2 2" xfId="29492" xr:uid="{00000000-0005-0000-0000-0000D4590000}"/>
    <cellStyle name="Normal 11 6 2 2 7 2 2 2 3" xfId="22796" xr:uid="{00000000-0005-0000-0000-0000D5590000}"/>
    <cellStyle name="Normal 11 6 2 2 7 2 2 3" xfId="12158" xr:uid="{00000000-0005-0000-0000-0000D6590000}"/>
    <cellStyle name="Normal 11 6 2 2 7 2 2 3 2" xfId="26304" xr:uid="{00000000-0005-0000-0000-0000D7590000}"/>
    <cellStyle name="Normal 11 6 2 2 7 2 2 4" xfId="19699" xr:uid="{00000000-0005-0000-0000-0000D8590000}"/>
    <cellStyle name="Normal 11 6 2 2 7 2 3" xfId="6889" xr:uid="{00000000-0005-0000-0000-0000D9590000}"/>
    <cellStyle name="Normal 11 6 2 2 7 2 3 2" xfId="13705" xr:uid="{00000000-0005-0000-0000-0000DA590000}"/>
    <cellStyle name="Normal 11 6 2 2 7 2 3 2 2" xfId="27850" xr:uid="{00000000-0005-0000-0000-0000DB590000}"/>
    <cellStyle name="Normal 11 6 2 2 7 2 3 3" xfId="21247" xr:uid="{00000000-0005-0000-0000-0000DC590000}"/>
    <cellStyle name="Normal 11 6 2 2 7 2 4" xfId="10605" xr:uid="{00000000-0005-0000-0000-0000DD590000}"/>
    <cellStyle name="Normal 11 6 2 2 7 2 4 2" xfId="24757" xr:uid="{00000000-0005-0000-0000-0000DE590000}"/>
    <cellStyle name="Normal 11 6 2 2 7 2 5" xfId="18145" xr:uid="{00000000-0005-0000-0000-0000DF590000}"/>
    <cellStyle name="Normal 11 6 2 2 7 3" xfId="3122" xr:uid="{00000000-0005-0000-0000-0000E0590000}"/>
    <cellStyle name="Normal 11 6 2 2 7 3 2" xfId="4815" xr:uid="{00000000-0005-0000-0000-0000E1590000}"/>
    <cellStyle name="Normal 11 6 2 2 7 3 2 2" xfId="8050" xr:uid="{00000000-0005-0000-0000-0000E2590000}"/>
    <cellStyle name="Normal 11 6 2 2 7 3 2 2 2" xfId="14866" xr:uid="{00000000-0005-0000-0000-0000E3590000}"/>
    <cellStyle name="Normal 11 6 2 2 7 3 2 2 2 2" xfId="29011" xr:uid="{00000000-0005-0000-0000-0000E4590000}"/>
    <cellStyle name="Normal 11 6 2 2 7 3 2 2 3" xfId="22361" xr:uid="{00000000-0005-0000-0000-0000E5590000}"/>
    <cellStyle name="Normal 11 6 2 2 7 3 2 3" xfId="11722" xr:uid="{00000000-0005-0000-0000-0000E6590000}"/>
    <cellStyle name="Normal 11 6 2 2 7 3 2 3 2" xfId="25870" xr:uid="{00000000-0005-0000-0000-0000E7590000}"/>
    <cellStyle name="Normal 11 6 2 2 7 3 2 4" xfId="19264" xr:uid="{00000000-0005-0000-0000-0000E8590000}"/>
    <cellStyle name="Normal 11 6 2 2 7 3 3" xfId="6456" xr:uid="{00000000-0005-0000-0000-0000E9590000}"/>
    <cellStyle name="Normal 11 6 2 2 7 3 3 2" xfId="13272" xr:uid="{00000000-0005-0000-0000-0000EA590000}"/>
    <cellStyle name="Normal 11 6 2 2 7 3 3 2 2" xfId="27417" xr:uid="{00000000-0005-0000-0000-0000EB590000}"/>
    <cellStyle name="Normal 11 6 2 2 7 3 3 3" xfId="20814" xr:uid="{00000000-0005-0000-0000-0000EC590000}"/>
    <cellStyle name="Normal 11 6 2 2 7 3 4" xfId="10169" xr:uid="{00000000-0005-0000-0000-0000ED590000}"/>
    <cellStyle name="Normal 11 6 2 2 7 3 4 2" xfId="24324" xr:uid="{00000000-0005-0000-0000-0000EE590000}"/>
    <cellStyle name="Normal 11 6 2 2 7 3 5" xfId="17664" xr:uid="{00000000-0005-0000-0000-0000EF590000}"/>
    <cellStyle name="Normal 11 6 2 2 7 4" xfId="4201" xr:uid="{00000000-0005-0000-0000-0000F0590000}"/>
    <cellStyle name="Normal 11 6 2 2 7 4 2" xfId="7436" xr:uid="{00000000-0005-0000-0000-0000F1590000}"/>
    <cellStyle name="Normal 11 6 2 2 7 4 2 2" xfId="14252" xr:uid="{00000000-0005-0000-0000-0000F2590000}"/>
    <cellStyle name="Normal 11 6 2 2 7 4 2 2 2" xfId="28397" xr:uid="{00000000-0005-0000-0000-0000F3590000}"/>
    <cellStyle name="Normal 11 6 2 2 7 4 2 3" xfId="21793" xr:uid="{00000000-0005-0000-0000-0000F4590000}"/>
    <cellStyle name="Normal 11 6 2 2 7 4 3" xfId="11154" xr:uid="{00000000-0005-0000-0000-0000F5590000}"/>
    <cellStyle name="Normal 11 6 2 2 7 4 3 2" xfId="25304" xr:uid="{00000000-0005-0000-0000-0000F6590000}"/>
    <cellStyle name="Normal 11 6 2 2 7 4 4" xfId="18694" xr:uid="{00000000-0005-0000-0000-0000F7590000}"/>
    <cellStyle name="Normal 11 6 2 2 7 5" xfId="5890" xr:uid="{00000000-0005-0000-0000-0000F8590000}"/>
    <cellStyle name="Normal 11 6 2 2 7 5 2" xfId="12706" xr:uid="{00000000-0005-0000-0000-0000F9590000}"/>
    <cellStyle name="Normal 11 6 2 2 7 5 2 2" xfId="26851" xr:uid="{00000000-0005-0000-0000-0000FA590000}"/>
    <cellStyle name="Normal 11 6 2 2 7 5 3" xfId="20248" xr:uid="{00000000-0005-0000-0000-0000FB590000}"/>
    <cellStyle name="Normal 11 6 2 2 7 6" xfId="9447" xr:uid="{00000000-0005-0000-0000-0000FC590000}"/>
    <cellStyle name="Normal 11 6 2 2 7 6 2" xfId="23663" xr:uid="{00000000-0005-0000-0000-0000FD590000}"/>
    <cellStyle name="Normal 11 6 2 2 7 7" xfId="16834" xr:uid="{00000000-0005-0000-0000-0000FE590000}"/>
    <cellStyle name="Normal 11 6 2 2 8" xfId="3597" xr:uid="{00000000-0005-0000-0000-0000FF590000}"/>
    <cellStyle name="Normal 11 6 2 2 8 2" xfId="5290" xr:uid="{00000000-0005-0000-0000-0000005A0000}"/>
    <cellStyle name="Normal 11 6 2 2 8 2 2" xfId="8525" xr:uid="{00000000-0005-0000-0000-0000015A0000}"/>
    <cellStyle name="Normal 11 6 2 2 8 2 2 2" xfId="15341" xr:uid="{00000000-0005-0000-0000-0000025A0000}"/>
    <cellStyle name="Normal 11 6 2 2 8 2 2 2 2" xfId="29486" xr:uid="{00000000-0005-0000-0000-0000035A0000}"/>
    <cellStyle name="Normal 11 6 2 2 8 2 2 3" xfId="22790" xr:uid="{00000000-0005-0000-0000-0000045A0000}"/>
    <cellStyle name="Normal 11 6 2 2 8 2 3" xfId="12152" xr:uid="{00000000-0005-0000-0000-0000055A0000}"/>
    <cellStyle name="Normal 11 6 2 2 8 2 3 2" xfId="26298" xr:uid="{00000000-0005-0000-0000-0000065A0000}"/>
    <cellStyle name="Normal 11 6 2 2 8 2 4" xfId="19693" xr:uid="{00000000-0005-0000-0000-0000075A0000}"/>
    <cellStyle name="Normal 11 6 2 2 8 3" xfId="6883" xr:uid="{00000000-0005-0000-0000-0000085A0000}"/>
    <cellStyle name="Normal 11 6 2 2 8 3 2" xfId="13699" xr:uid="{00000000-0005-0000-0000-0000095A0000}"/>
    <cellStyle name="Normal 11 6 2 2 8 3 2 2" xfId="27844" xr:uid="{00000000-0005-0000-0000-00000A5A0000}"/>
    <cellStyle name="Normal 11 6 2 2 8 3 3" xfId="21241" xr:uid="{00000000-0005-0000-0000-00000B5A0000}"/>
    <cellStyle name="Normal 11 6 2 2 8 4" xfId="10599" xr:uid="{00000000-0005-0000-0000-00000C5A0000}"/>
    <cellStyle name="Normal 11 6 2 2 8 4 2" xfId="24751" xr:uid="{00000000-0005-0000-0000-00000D5A0000}"/>
    <cellStyle name="Normal 11 6 2 2 8 5" xfId="18139" xr:uid="{00000000-0005-0000-0000-00000E5A0000}"/>
    <cellStyle name="Normal 11 6 2 2 9" xfId="3116" xr:uid="{00000000-0005-0000-0000-00000F5A0000}"/>
    <cellStyle name="Normal 11 6 2 2 9 2" xfId="4809" xr:uid="{00000000-0005-0000-0000-0000105A0000}"/>
    <cellStyle name="Normal 11 6 2 2 9 2 2" xfId="8044" xr:uid="{00000000-0005-0000-0000-0000115A0000}"/>
    <cellStyle name="Normal 11 6 2 2 9 2 2 2" xfId="14860" xr:uid="{00000000-0005-0000-0000-0000125A0000}"/>
    <cellStyle name="Normal 11 6 2 2 9 2 2 2 2" xfId="29005" xr:uid="{00000000-0005-0000-0000-0000135A0000}"/>
    <cellStyle name="Normal 11 6 2 2 9 2 2 3" xfId="22355" xr:uid="{00000000-0005-0000-0000-0000145A0000}"/>
    <cellStyle name="Normal 11 6 2 2 9 2 3" xfId="11716" xr:uid="{00000000-0005-0000-0000-0000155A0000}"/>
    <cellStyle name="Normal 11 6 2 2 9 2 3 2" xfId="25864" xr:uid="{00000000-0005-0000-0000-0000165A0000}"/>
    <cellStyle name="Normal 11 6 2 2 9 2 4" xfId="19258" xr:uid="{00000000-0005-0000-0000-0000175A0000}"/>
    <cellStyle name="Normal 11 6 2 2 9 3" xfId="6450" xr:uid="{00000000-0005-0000-0000-0000185A0000}"/>
    <cellStyle name="Normal 11 6 2 2 9 3 2" xfId="13266" xr:uid="{00000000-0005-0000-0000-0000195A0000}"/>
    <cellStyle name="Normal 11 6 2 2 9 3 2 2" xfId="27411" xr:uid="{00000000-0005-0000-0000-00001A5A0000}"/>
    <cellStyle name="Normal 11 6 2 2 9 3 3" xfId="20808" xr:uid="{00000000-0005-0000-0000-00001B5A0000}"/>
    <cellStyle name="Normal 11 6 2 2 9 4" xfId="10163" xr:uid="{00000000-0005-0000-0000-00001C5A0000}"/>
    <cellStyle name="Normal 11 6 2 2 9 4 2" xfId="24318" xr:uid="{00000000-0005-0000-0000-00001D5A0000}"/>
    <cellStyle name="Normal 11 6 2 2 9 5" xfId="17658" xr:uid="{00000000-0005-0000-0000-00001E5A0000}"/>
    <cellStyle name="Normal 11 6 2 3" xfId="1377" xr:uid="{00000000-0005-0000-0000-00001F5A0000}"/>
    <cellStyle name="Normal 11 6 2 3 2" xfId="2291" xr:uid="{00000000-0005-0000-0000-0000205A0000}"/>
    <cellStyle name="Normal 11 6 2 4" xfId="1378" xr:uid="{00000000-0005-0000-0000-0000215A0000}"/>
    <cellStyle name="Normal 11 6 2 4 2" xfId="2292" xr:uid="{00000000-0005-0000-0000-0000225A0000}"/>
    <cellStyle name="Normal 11 6 2 5" xfId="2290" xr:uid="{00000000-0005-0000-0000-0000235A0000}"/>
    <cellStyle name="Normal 11 6 3" xfId="1379" xr:uid="{00000000-0005-0000-0000-0000245A0000}"/>
    <cellStyle name="Normal 11 6 3 2" xfId="2293" xr:uid="{00000000-0005-0000-0000-0000255A0000}"/>
    <cellStyle name="Normal 11 6 4" xfId="1380" xr:uid="{00000000-0005-0000-0000-0000265A0000}"/>
    <cellStyle name="Normal 11 6 4 2" xfId="2294" xr:uid="{00000000-0005-0000-0000-0000275A0000}"/>
    <cellStyle name="Normal 11 6 5" xfId="2289" xr:uid="{00000000-0005-0000-0000-0000285A0000}"/>
    <cellStyle name="Normal 11 7" xfId="1381" xr:uid="{00000000-0005-0000-0000-0000295A0000}"/>
    <cellStyle name="Normal 11 7 2" xfId="1382" xr:uid="{00000000-0005-0000-0000-00002A5A0000}"/>
    <cellStyle name="Normal 11 7 2 2" xfId="1383" xr:uid="{00000000-0005-0000-0000-00002B5A0000}"/>
    <cellStyle name="Normal 11 7 2 2 2" xfId="2297" xr:uid="{00000000-0005-0000-0000-00002C5A0000}"/>
    <cellStyle name="Normal 11 7 2 3" xfId="2296" xr:uid="{00000000-0005-0000-0000-00002D5A0000}"/>
    <cellStyle name="Normal 11 7 3" xfId="2295" xr:uid="{00000000-0005-0000-0000-00002E5A0000}"/>
    <cellStyle name="Normal 11 8" xfId="1384" xr:uid="{00000000-0005-0000-0000-00002F5A0000}"/>
    <cellStyle name="Normal 11 8 2" xfId="2298" xr:uid="{00000000-0005-0000-0000-0000305A0000}"/>
    <cellStyle name="Normal 11 9" xfId="1385" xr:uid="{00000000-0005-0000-0000-0000315A0000}"/>
    <cellStyle name="Normal 11 9 2" xfId="3604" xr:uid="{00000000-0005-0000-0000-0000325A0000}"/>
    <cellStyle name="Normal 11 9 2 2" xfId="5297" xr:uid="{00000000-0005-0000-0000-0000335A0000}"/>
    <cellStyle name="Normal 11 9 2 2 2" xfId="8532" xr:uid="{00000000-0005-0000-0000-0000345A0000}"/>
    <cellStyle name="Normal 11 9 2 2 2 2" xfId="15348" xr:uid="{00000000-0005-0000-0000-0000355A0000}"/>
    <cellStyle name="Normal 11 9 2 2 2 2 2" xfId="29493" xr:uid="{00000000-0005-0000-0000-0000365A0000}"/>
    <cellStyle name="Normal 11 9 2 2 2 3" xfId="22797" xr:uid="{00000000-0005-0000-0000-0000375A0000}"/>
    <cellStyle name="Normal 11 9 2 2 3" xfId="12159" xr:uid="{00000000-0005-0000-0000-0000385A0000}"/>
    <cellStyle name="Normal 11 9 2 2 3 2" xfId="26305" xr:uid="{00000000-0005-0000-0000-0000395A0000}"/>
    <cellStyle name="Normal 11 9 2 2 4" xfId="19700" xr:uid="{00000000-0005-0000-0000-00003A5A0000}"/>
    <cellStyle name="Normal 11 9 2 3" xfId="6890" xr:uid="{00000000-0005-0000-0000-00003B5A0000}"/>
    <cellStyle name="Normal 11 9 2 3 2" xfId="13706" xr:uid="{00000000-0005-0000-0000-00003C5A0000}"/>
    <cellStyle name="Normal 11 9 2 3 2 2" xfId="27851" xr:uid="{00000000-0005-0000-0000-00003D5A0000}"/>
    <cellStyle name="Normal 11 9 2 3 3" xfId="21248" xr:uid="{00000000-0005-0000-0000-00003E5A0000}"/>
    <cellStyle name="Normal 11 9 2 4" xfId="10606" xr:uid="{00000000-0005-0000-0000-00003F5A0000}"/>
    <cellStyle name="Normal 11 9 2 4 2" xfId="24758" xr:uid="{00000000-0005-0000-0000-0000405A0000}"/>
    <cellStyle name="Normal 11 9 2 5" xfId="18146" xr:uid="{00000000-0005-0000-0000-0000415A0000}"/>
    <cellStyle name="Normal 11 9 3" xfId="3123" xr:uid="{00000000-0005-0000-0000-0000425A0000}"/>
    <cellStyle name="Normal 11 9 3 2" xfId="4816" xr:uid="{00000000-0005-0000-0000-0000435A0000}"/>
    <cellStyle name="Normal 11 9 3 2 2" xfId="8051" xr:uid="{00000000-0005-0000-0000-0000445A0000}"/>
    <cellStyle name="Normal 11 9 3 2 2 2" xfId="14867" xr:uid="{00000000-0005-0000-0000-0000455A0000}"/>
    <cellStyle name="Normal 11 9 3 2 2 2 2" xfId="29012" xr:uid="{00000000-0005-0000-0000-0000465A0000}"/>
    <cellStyle name="Normal 11 9 3 2 2 3" xfId="22362" xr:uid="{00000000-0005-0000-0000-0000475A0000}"/>
    <cellStyle name="Normal 11 9 3 2 3" xfId="11723" xr:uid="{00000000-0005-0000-0000-0000485A0000}"/>
    <cellStyle name="Normal 11 9 3 2 3 2" xfId="25871" xr:uid="{00000000-0005-0000-0000-0000495A0000}"/>
    <cellStyle name="Normal 11 9 3 2 4" xfId="19265" xr:uid="{00000000-0005-0000-0000-00004A5A0000}"/>
    <cellStyle name="Normal 11 9 3 3" xfId="6457" xr:uid="{00000000-0005-0000-0000-00004B5A0000}"/>
    <cellStyle name="Normal 11 9 3 3 2" xfId="13273" xr:uid="{00000000-0005-0000-0000-00004C5A0000}"/>
    <cellStyle name="Normal 11 9 3 3 2 2" xfId="27418" xr:uid="{00000000-0005-0000-0000-00004D5A0000}"/>
    <cellStyle name="Normal 11 9 3 3 3" xfId="20815" xr:uid="{00000000-0005-0000-0000-00004E5A0000}"/>
    <cellStyle name="Normal 11 9 3 4" xfId="10170" xr:uid="{00000000-0005-0000-0000-00004F5A0000}"/>
    <cellStyle name="Normal 11 9 3 4 2" xfId="24325" xr:uid="{00000000-0005-0000-0000-0000505A0000}"/>
    <cellStyle name="Normal 11 9 3 5" xfId="17665" xr:uid="{00000000-0005-0000-0000-0000515A0000}"/>
    <cellStyle name="Normal 11 9 4" xfId="4202" xr:uid="{00000000-0005-0000-0000-0000525A0000}"/>
    <cellStyle name="Normal 11 9 4 2" xfId="7437" xr:uid="{00000000-0005-0000-0000-0000535A0000}"/>
    <cellStyle name="Normal 11 9 4 2 2" xfId="14253" xr:uid="{00000000-0005-0000-0000-0000545A0000}"/>
    <cellStyle name="Normal 11 9 4 2 2 2" xfId="28398" xr:uid="{00000000-0005-0000-0000-0000555A0000}"/>
    <cellStyle name="Normal 11 9 4 2 3" xfId="21794" xr:uid="{00000000-0005-0000-0000-0000565A0000}"/>
    <cellStyle name="Normal 11 9 4 3" xfId="11155" xr:uid="{00000000-0005-0000-0000-0000575A0000}"/>
    <cellStyle name="Normal 11 9 4 3 2" xfId="25305" xr:uid="{00000000-0005-0000-0000-0000585A0000}"/>
    <cellStyle name="Normal 11 9 4 4" xfId="18695" xr:uid="{00000000-0005-0000-0000-0000595A0000}"/>
    <cellStyle name="Normal 11 9 5" xfId="5891" xr:uid="{00000000-0005-0000-0000-00005A5A0000}"/>
    <cellStyle name="Normal 11 9 5 2" xfId="12707" xr:uid="{00000000-0005-0000-0000-00005B5A0000}"/>
    <cellStyle name="Normal 11 9 5 2 2" xfId="26852" xr:uid="{00000000-0005-0000-0000-00005C5A0000}"/>
    <cellStyle name="Normal 11 9 5 3" xfId="20249" xr:uid="{00000000-0005-0000-0000-00005D5A0000}"/>
    <cellStyle name="Normal 11 9 6" xfId="9455" xr:uid="{00000000-0005-0000-0000-00005E5A0000}"/>
    <cellStyle name="Normal 11 9 6 2" xfId="23671" xr:uid="{00000000-0005-0000-0000-00005F5A0000}"/>
    <cellStyle name="Normal 11 9 7" xfId="16835" xr:uid="{00000000-0005-0000-0000-0000605A0000}"/>
    <cellStyle name="Normal 12" xfId="1386" xr:uid="{00000000-0005-0000-0000-0000615A0000}"/>
    <cellStyle name="Normal 12 2" xfId="1387" xr:uid="{00000000-0005-0000-0000-0000625A0000}"/>
    <cellStyle name="Normal 12 3" xfId="1388" xr:uid="{00000000-0005-0000-0000-0000635A0000}"/>
    <cellStyle name="Normal 12 3 2" xfId="1389" xr:uid="{00000000-0005-0000-0000-0000645A0000}"/>
    <cellStyle name="Normal 12 3 2 2" xfId="2300" xr:uid="{00000000-0005-0000-0000-0000655A0000}"/>
    <cellStyle name="Normal 12 3 3" xfId="1390" xr:uid="{00000000-0005-0000-0000-0000665A0000}"/>
    <cellStyle name="Normal 12 3 3 2" xfId="2301" xr:uid="{00000000-0005-0000-0000-0000675A0000}"/>
    <cellStyle name="Normal 12 3 4" xfId="2299" xr:uid="{00000000-0005-0000-0000-0000685A0000}"/>
    <cellStyle name="Normal 13" xfId="1391" xr:uid="{00000000-0005-0000-0000-0000695A0000}"/>
    <cellStyle name="Normal 13 2" xfId="1392" xr:uid="{00000000-0005-0000-0000-00006A5A0000}"/>
    <cellStyle name="Normal 13 3" xfId="1393" xr:uid="{00000000-0005-0000-0000-00006B5A0000}"/>
    <cellStyle name="Normal 13 3 2" xfId="1394" xr:uid="{00000000-0005-0000-0000-00006C5A0000}"/>
    <cellStyle name="Normal 13 3 2 2" xfId="1395" xr:uid="{00000000-0005-0000-0000-00006D5A0000}"/>
    <cellStyle name="Normal 13 3 3" xfId="1396" xr:uid="{00000000-0005-0000-0000-00006E5A0000}"/>
    <cellStyle name="Normal 13 4" xfId="1397" xr:uid="{00000000-0005-0000-0000-00006F5A0000}"/>
    <cellStyle name="Normal 13 5" xfId="1398" xr:uid="{00000000-0005-0000-0000-0000705A0000}"/>
    <cellStyle name="Normal 13 5 2" xfId="2302" xr:uid="{00000000-0005-0000-0000-0000715A0000}"/>
    <cellStyle name="Normal 14" xfId="1399" xr:uid="{00000000-0005-0000-0000-0000725A0000}"/>
    <cellStyle name="Normal 14 2" xfId="1400" xr:uid="{00000000-0005-0000-0000-0000735A0000}"/>
    <cellStyle name="Normal 14 3" xfId="1401" xr:uid="{00000000-0005-0000-0000-0000745A0000}"/>
    <cellStyle name="Normal 14 3 2" xfId="1402" xr:uid="{00000000-0005-0000-0000-0000755A0000}"/>
    <cellStyle name="Normal 15" xfId="1403" xr:uid="{00000000-0005-0000-0000-0000765A0000}"/>
    <cellStyle name="Normal 15 2" xfId="1404" xr:uid="{00000000-0005-0000-0000-0000775A0000}"/>
    <cellStyle name="Normal 15 3" xfId="1405" xr:uid="{00000000-0005-0000-0000-0000785A0000}"/>
    <cellStyle name="Normal 15 3 2" xfId="1406" xr:uid="{00000000-0005-0000-0000-0000795A0000}"/>
    <cellStyle name="Normal 15 4" xfId="1407" xr:uid="{00000000-0005-0000-0000-00007A5A0000}"/>
    <cellStyle name="Normal 16" xfId="1408" xr:uid="{00000000-0005-0000-0000-00007B5A0000}"/>
    <cellStyle name="Normal 16 2" xfId="1409" xr:uid="{00000000-0005-0000-0000-00007C5A0000}"/>
    <cellStyle name="Normal 16 3" xfId="1410" xr:uid="{00000000-0005-0000-0000-00007D5A0000}"/>
    <cellStyle name="Normal 16 3 2" xfId="1411" xr:uid="{00000000-0005-0000-0000-00007E5A0000}"/>
    <cellStyle name="Normal 16 4" xfId="1412" xr:uid="{00000000-0005-0000-0000-00007F5A0000}"/>
    <cellStyle name="Normal 16 4 2" xfId="1413" xr:uid="{00000000-0005-0000-0000-0000805A0000}"/>
    <cellStyle name="Normal 16 5" xfId="1414" xr:uid="{00000000-0005-0000-0000-0000815A0000}"/>
    <cellStyle name="Normal 16 6" xfId="1415" xr:uid="{00000000-0005-0000-0000-0000825A0000}"/>
    <cellStyle name="Normal 16 6 10" xfId="5892" xr:uid="{00000000-0005-0000-0000-0000835A0000}"/>
    <cellStyle name="Normal 16 6 10 2" xfId="12708" xr:uid="{00000000-0005-0000-0000-0000845A0000}"/>
    <cellStyle name="Normal 16 6 10 2 2" xfId="26853" xr:uid="{00000000-0005-0000-0000-0000855A0000}"/>
    <cellStyle name="Normal 16 6 10 3" xfId="20250" xr:uid="{00000000-0005-0000-0000-0000865A0000}"/>
    <cellStyle name="Normal 16 6 11" xfId="9462" xr:uid="{00000000-0005-0000-0000-0000875A0000}"/>
    <cellStyle name="Normal 16 6 11 2" xfId="23678" xr:uid="{00000000-0005-0000-0000-0000885A0000}"/>
    <cellStyle name="Normal 16 6 12" xfId="16836" xr:uid="{00000000-0005-0000-0000-0000895A0000}"/>
    <cellStyle name="Normal 16 6 2" xfId="1416" xr:uid="{00000000-0005-0000-0000-00008A5A0000}"/>
    <cellStyle name="Normal 16 6 2 2" xfId="3606" xr:uid="{00000000-0005-0000-0000-00008B5A0000}"/>
    <cellStyle name="Normal 16 6 2 2 2" xfId="5299" xr:uid="{00000000-0005-0000-0000-00008C5A0000}"/>
    <cellStyle name="Normal 16 6 2 2 2 2" xfId="8534" xr:uid="{00000000-0005-0000-0000-00008D5A0000}"/>
    <cellStyle name="Normal 16 6 2 2 2 2 2" xfId="15350" xr:uid="{00000000-0005-0000-0000-00008E5A0000}"/>
    <cellStyle name="Normal 16 6 2 2 2 2 2 2" xfId="29495" xr:uid="{00000000-0005-0000-0000-00008F5A0000}"/>
    <cellStyle name="Normal 16 6 2 2 2 2 3" xfId="22799" xr:uid="{00000000-0005-0000-0000-0000905A0000}"/>
    <cellStyle name="Normal 16 6 2 2 2 3" xfId="12161" xr:uid="{00000000-0005-0000-0000-0000915A0000}"/>
    <cellStyle name="Normal 16 6 2 2 2 3 2" xfId="26307" xr:uid="{00000000-0005-0000-0000-0000925A0000}"/>
    <cellStyle name="Normal 16 6 2 2 2 4" xfId="19702" xr:uid="{00000000-0005-0000-0000-0000935A0000}"/>
    <cellStyle name="Normal 16 6 2 2 3" xfId="6892" xr:uid="{00000000-0005-0000-0000-0000945A0000}"/>
    <cellStyle name="Normal 16 6 2 2 3 2" xfId="13708" xr:uid="{00000000-0005-0000-0000-0000955A0000}"/>
    <cellStyle name="Normal 16 6 2 2 3 2 2" xfId="27853" xr:uid="{00000000-0005-0000-0000-0000965A0000}"/>
    <cellStyle name="Normal 16 6 2 2 3 3" xfId="21250" xr:uid="{00000000-0005-0000-0000-0000975A0000}"/>
    <cellStyle name="Normal 16 6 2 2 4" xfId="10608" xr:uid="{00000000-0005-0000-0000-0000985A0000}"/>
    <cellStyle name="Normal 16 6 2 2 4 2" xfId="24760" xr:uid="{00000000-0005-0000-0000-0000995A0000}"/>
    <cellStyle name="Normal 16 6 2 2 5" xfId="18148" xr:uid="{00000000-0005-0000-0000-00009A5A0000}"/>
    <cellStyle name="Normal 16 6 2 3" xfId="3125" xr:uid="{00000000-0005-0000-0000-00009B5A0000}"/>
    <cellStyle name="Normal 16 6 2 3 2" xfId="4818" xr:uid="{00000000-0005-0000-0000-00009C5A0000}"/>
    <cellStyle name="Normal 16 6 2 3 2 2" xfId="8053" xr:uid="{00000000-0005-0000-0000-00009D5A0000}"/>
    <cellStyle name="Normal 16 6 2 3 2 2 2" xfId="14869" xr:uid="{00000000-0005-0000-0000-00009E5A0000}"/>
    <cellStyle name="Normal 16 6 2 3 2 2 2 2" xfId="29014" xr:uid="{00000000-0005-0000-0000-00009F5A0000}"/>
    <cellStyle name="Normal 16 6 2 3 2 2 3" xfId="22364" xr:uid="{00000000-0005-0000-0000-0000A05A0000}"/>
    <cellStyle name="Normal 16 6 2 3 2 3" xfId="11725" xr:uid="{00000000-0005-0000-0000-0000A15A0000}"/>
    <cellStyle name="Normal 16 6 2 3 2 3 2" xfId="25873" xr:uid="{00000000-0005-0000-0000-0000A25A0000}"/>
    <cellStyle name="Normal 16 6 2 3 2 4" xfId="19267" xr:uid="{00000000-0005-0000-0000-0000A35A0000}"/>
    <cellStyle name="Normal 16 6 2 3 3" xfId="6459" xr:uid="{00000000-0005-0000-0000-0000A45A0000}"/>
    <cellStyle name="Normal 16 6 2 3 3 2" xfId="13275" xr:uid="{00000000-0005-0000-0000-0000A55A0000}"/>
    <cellStyle name="Normal 16 6 2 3 3 2 2" xfId="27420" xr:uid="{00000000-0005-0000-0000-0000A65A0000}"/>
    <cellStyle name="Normal 16 6 2 3 3 3" xfId="20817" xr:uid="{00000000-0005-0000-0000-0000A75A0000}"/>
    <cellStyle name="Normal 16 6 2 3 4" xfId="10172" xr:uid="{00000000-0005-0000-0000-0000A85A0000}"/>
    <cellStyle name="Normal 16 6 2 3 4 2" xfId="24327" xr:uid="{00000000-0005-0000-0000-0000A95A0000}"/>
    <cellStyle name="Normal 16 6 2 3 5" xfId="17667" xr:uid="{00000000-0005-0000-0000-0000AA5A0000}"/>
    <cellStyle name="Normal 16 6 2 4" xfId="4204" xr:uid="{00000000-0005-0000-0000-0000AB5A0000}"/>
    <cellStyle name="Normal 16 6 2 4 2" xfId="7439" xr:uid="{00000000-0005-0000-0000-0000AC5A0000}"/>
    <cellStyle name="Normal 16 6 2 4 2 2" xfId="14255" xr:uid="{00000000-0005-0000-0000-0000AD5A0000}"/>
    <cellStyle name="Normal 16 6 2 4 2 2 2" xfId="28400" xr:uid="{00000000-0005-0000-0000-0000AE5A0000}"/>
    <cellStyle name="Normal 16 6 2 4 2 3" xfId="21796" xr:uid="{00000000-0005-0000-0000-0000AF5A0000}"/>
    <cellStyle name="Normal 16 6 2 4 3" xfId="11157" xr:uid="{00000000-0005-0000-0000-0000B05A0000}"/>
    <cellStyle name="Normal 16 6 2 4 3 2" xfId="25307" xr:uid="{00000000-0005-0000-0000-0000B15A0000}"/>
    <cellStyle name="Normal 16 6 2 4 4" xfId="18697" xr:uid="{00000000-0005-0000-0000-0000B25A0000}"/>
    <cellStyle name="Normal 16 6 2 5" xfId="5893" xr:uid="{00000000-0005-0000-0000-0000B35A0000}"/>
    <cellStyle name="Normal 16 6 2 5 2" xfId="12709" xr:uid="{00000000-0005-0000-0000-0000B45A0000}"/>
    <cellStyle name="Normal 16 6 2 5 2 2" xfId="26854" xr:uid="{00000000-0005-0000-0000-0000B55A0000}"/>
    <cellStyle name="Normal 16 6 2 5 3" xfId="20251" xr:uid="{00000000-0005-0000-0000-0000B65A0000}"/>
    <cellStyle name="Normal 16 6 2 6" xfId="9463" xr:uid="{00000000-0005-0000-0000-0000B75A0000}"/>
    <cellStyle name="Normal 16 6 2 6 2" xfId="23679" xr:uid="{00000000-0005-0000-0000-0000B85A0000}"/>
    <cellStyle name="Normal 16 6 2 7" xfId="16837" xr:uid="{00000000-0005-0000-0000-0000B95A0000}"/>
    <cellStyle name="Normal 16 6 3" xfId="1417" xr:uid="{00000000-0005-0000-0000-0000BA5A0000}"/>
    <cellStyle name="Normal 16 6 3 2" xfId="3607" xr:uid="{00000000-0005-0000-0000-0000BB5A0000}"/>
    <cellStyle name="Normal 16 6 3 2 2" xfId="5300" xr:uid="{00000000-0005-0000-0000-0000BC5A0000}"/>
    <cellStyle name="Normal 16 6 3 2 2 2" xfId="8535" xr:uid="{00000000-0005-0000-0000-0000BD5A0000}"/>
    <cellStyle name="Normal 16 6 3 2 2 2 2" xfId="15351" xr:uid="{00000000-0005-0000-0000-0000BE5A0000}"/>
    <cellStyle name="Normal 16 6 3 2 2 2 2 2" xfId="29496" xr:uid="{00000000-0005-0000-0000-0000BF5A0000}"/>
    <cellStyle name="Normal 16 6 3 2 2 2 3" xfId="22800" xr:uid="{00000000-0005-0000-0000-0000C05A0000}"/>
    <cellStyle name="Normal 16 6 3 2 2 3" xfId="12162" xr:uid="{00000000-0005-0000-0000-0000C15A0000}"/>
    <cellStyle name="Normal 16 6 3 2 2 3 2" xfId="26308" xr:uid="{00000000-0005-0000-0000-0000C25A0000}"/>
    <cellStyle name="Normal 16 6 3 2 2 4" xfId="19703" xr:uid="{00000000-0005-0000-0000-0000C35A0000}"/>
    <cellStyle name="Normal 16 6 3 2 3" xfId="6893" xr:uid="{00000000-0005-0000-0000-0000C45A0000}"/>
    <cellStyle name="Normal 16 6 3 2 3 2" xfId="13709" xr:uid="{00000000-0005-0000-0000-0000C55A0000}"/>
    <cellStyle name="Normal 16 6 3 2 3 2 2" xfId="27854" xr:uid="{00000000-0005-0000-0000-0000C65A0000}"/>
    <cellStyle name="Normal 16 6 3 2 3 3" xfId="21251" xr:uid="{00000000-0005-0000-0000-0000C75A0000}"/>
    <cellStyle name="Normal 16 6 3 2 4" xfId="10609" xr:uid="{00000000-0005-0000-0000-0000C85A0000}"/>
    <cellStyle name="Normal 16 6 3 2 4 2" xfId="24761" xr:uid="{00000000-0005-0000-0000-0000C95A0000}"/>
    <cellStyle name="Normal 16 6 3 2 5" xfId="18149" xr:uid="{00000000-0005-0000-0000-0000CA5A0000}"/>
    <cellStyle name="Normal 16 6 3 3" xfId="3126" xr:uid="{00000000-0005-0000-0000-0000CB5A0000}"/>
    <cellStyle name="Normal 16 6 3 3 2" xfId="4819" xr:uid="{00000000-0005-0000-0000-0000CC5A0000}"/>
    <cellStyle name="Normal 16 6 3 3 2 2" xfId="8054" xr:uid="{00000000-0005-0000-0000-0000CD5A0000}"/>
    <cellStyle name="Normal 16 6 3 3 2 2 2" xfId="14870" xr:uid="{00000000-0005-0000-0000-0000CE5A0000}"/>
    <cellStyle name="Normal 16 6 3 3 2 2 2 2" xfId="29015" xr:uid="{00000000-0005-0000-0000-0000CF5A0000}"/>
    <cellStyle name="Normal 16 6 3 3 2 2 3" xfId="22365" xr:uid="{00000000-0005-0000-0000-0000D05A0000}"/>
    <cellStyle name="Normal 16 6 3 3 2 3" xfId="11726" xr:uid="{00000000-0005-0000-0000-0000D15A0000}"/>
    <cellStyle name="Normal 16 6 3 3 2 3 2" xfId="25874" xr:uid="{00000000-0005-0000-0000-0000D25A0000}"/>
    <cellStyle name="Normal 16 6 3 3 2 4" xfId="19268" xr:uid="{00000000-0005-0000-0000-0000D35A0000}"/>
    <cellStyle name="Normal 16 6 3 3 3" xfId="6460" xr:uid="{00000000-0005-0000-0000-0000D45A0000}"/>
    <cellStyle name="Normal 16 6 3 3 3 2" xfId="13276" xr:uid="{00000000-0005-0000-0000-0000D55A0000}"/>
    <cellStyle name="Normal 16 6 3 3 3 2 2" xfId="27421" xr:uid="{00000000-0005-0000-0000-0000D65A0000}"/>
    <cellStyle name="Normal 16 6 3 3 3 3" xfId="20818" xr:uid="{00000000-0005-0000-0000-0000D75A0000}"/>
    <cellStyle name="Normal 16 6 3 3 4" xfId="10173" xr:uid="{00000000-0005-0000-0000-0000D85A0000}"/>
    <cellStyle name="Normal 16 6 3 3 4 2" xfId="24328" xr:uid="{00000000-0005-0000-0000-0000D95A0000}"/>
    <cellStyle name="Normal 16 6 3 3 5" xfId="17668" xr:uid="{00000000-0005-0000-0000-0000DA5A0000}"/>
    <cellStyle name="Normal 16 6 3 4" xfId="4205" xr:uid="{00000000-0005-0000-0000-0000DB5A0000}"/>
    <cellStyle name="Normal 16 6 3 4 2" xfId="7440" xr:uid="{00000000-0005-0000-0000-0000DC5A0000}"/>
    <cellStyle name="Normal 16 6 3 4 2 2" xfId="14256" xr:uid="{00000000-0005-0000-0000-0000DD5A0000}"/>
    <cellStyle name="Normal 16 6 3 4 2 2 2" xfId="28401" xr:uid="{00000000-0005-0000-0000-0000DE5A0000}"/>
    <cellStyle name="Normal 16 6 3 4 2 3" xfId="21797" xr:uid="{00000000-0005-0000-0000-0000DF5A0000}"/>
    <cellStyle name="Normal 16 6 3 4 3" xfId="11158" xr:uid="{00000000-0005-0000-0000-0000E05A0000}"/>
    <cellStyle name="Normal 16 6 3 4 3 2" xfId="25308" xr:uid="{00000000-0005-0000-0000-0000E15A0000}"/>
    <cellStyle name="Normal 16 6 3 4 4" xfId="18698" xr:uid="{00000000-0005-0000-0000-0000E25A0000}"/>
    <cellStyle name="Normal 16 6 3 5" xfId="5894" xr:uid="{00000000-0005-0000-0000-0000E35A0000}"/>
    <cellStyle name="Normal 16 6 3 5 2" xfId="12710" xr:uid="{00000000-0005-0000-0000-0000E45A0000}"/>
    <cellStyle name="Normal 16 6 3 5 2 2" xfId="26855" xr:uid="{00000000-0005-0000-0000-0000E55A0000}"/>
    <cellStyle name="Normal 16 6 3 5 3" xfId="20252" xr:uid="{00000000-0005-0000-0000-0000E65A0000}"/>
    <cellStyle name="Normal 16 6 3 6" xfId="9464" xr:uid="{00000000-0005-0000-0000-0000E75A0000}"/>
    <cellStyle name="Normal 16 6 3 6 2" xfId="23680" xr:uid="{00000000-0005-0000-0000-0000E85A0000}"/>
    <cellStyle name="Normal 16 6 3 7" xfId="16838" xr:uid="{00000000-0005-0000-0000-0000E95A0000}"/>
    <cellStyle name="Normal 16 6 4" xfId="1418" xr:uid="{00000000-0005-0000-0000-0000EA5A0000}"/>
    <cellStyle name="Normal 16 6 4 2" xfId="3608" xr:uid="{00000000-0005-0000-0000-0000EB5A0000}"/>
    <cellStyle name="Normal 16 6 4 2 2" xfId="5301" xr:uid="{00000000-0005-0000-0000-0000EC5A0000}"/>
    <cellStyle name="Normal 16 6 4 2 2 2" xfId="8536" xr:uid="{00000000-0005-0000-0000-0000ED5A0000}"/>
    <cellStyle name="Normal 16 6 4 2 2 2 2" xfId="15352" xr:uid="{00000000-0005-0000-0000-0000EE5A0000}"/>
    <cellStyle name="Normal 16 6 4 2 2 2 2 2" xfId="29497" xr:uid="{00000000-0005-0000-0000-0000EF5A0000}"/>
    <cellStyle name="Normal 16 6 4 2 2 2 3" xfId="22801" xr:uid="{00000000-0005-0000-0000-0000F05A0000}"/>
    <cellStyle name="Normal 16 6 4 2 2 3" xfId="12163" xr:uid="{00000000-0005-0000-0000-0000F15A0000}"/>
    <cellStyle name="Normal 16 6 4 2 2 3 2" xfId="26309" xr:uid="{00000000-0005-0000-0000-0000F25A0000}"/>
    <cellStyle name="Normal 16 6 4 2 2 4" xfId="19704" xr:uid="{00000000-0005-0000-0000-0000F35A0000}"/>
    <cellStyle name="Normal 16 6 4 2 3" xfId="6894" xr:uid="{00000000-0005-0000-0000-0000F45A0000}"/>
    <cellStyle name="Normal 16 6 4 2 3 2" xfId="13710" xr:uid="{00000000-0005-0000-0000-0000F55A0000}"/>
    <cellStyle name="Normal 16 6 4 2 3 2 2" xfId="27855" xr:uid="{00000000-0005-0000-0000-0000F65A0000}"/>
    <cellStyle name="Normal 16 6 4 2 3 3" xfId="21252" xr:uid="{00000000-0005-0000-0000-0000F75A0000}"/>
    <cellStyle name="Normal 16 6 4 2 4" xfId="10610" xr:uid="{00000000-0005-0000-0000-0000F85A0000}"/>
    <cellStyle name="Normal 16 6 4 2 4 2" xfId="24762" xr:uid="{00000000-0005-0000-0000-0000F95A0000}"/>
    <cellStyle name="Normal 16 6 4 2 5" xfId="18150" xr:uid="{00000000-0005-0000-0000-0000FA5A0000}"/>
    <cellStyle name="Normal 16 6 4 3" xfId="3127" xr:uid="{00000000-0005-0000-0000-0000FB5A0000}"/>
    <cellStyle name="Normal 16 6 4 3 2" xfId="4820" xr:uid="{00000000-0005-0000-0000-0000FC5A0000}"/>
    <cellStyle name="Normal 16 6 4 3 2 2" xfId="8055" xr:uid="{00000000-0005-0000-0000-0000FD5A0000}"/>
    <cellStyle name="Normal 16 6 4 3 2 2 2" xfId="14871" xr:uid="{00000000-0005-0000-0000-0000FE5A0000}"/>
    <cellStyle name="Normal 16 6 4 3 2 2 2 2" xfId="29016" xr:uid="{00000000-0005-0000-0000-0000FF5A0000}"/>
    <cellStyle name="Normal 16 6 4 3 2 2 3" xfId="22366" xr:uid="{00000000-0005-0000-0000-0000005B0000}"/>
    <cellStyle name="Normal 16 6 4 3 2 3" xfId="11727" xr:uid="{00000000-0005-0000-0000-0000015B0000}"/>
    <cellStyle name="Normal 16 6 4 3 2 3 2" xfId="25875" xr:uid="{00000000-0005-0000-0000-0000025B0000}"/>
    <cellStyle name="Normal 16 6 4 3 2 4" xfId="19269" xr:uid="{00000000-0005-0000-0000-0000035B0000}"/>
    <cellStyle name="Normal 16 6 4 3 3" xfId="6461" xr:uid="{00000000-0005-0000-0000-0000045B0000}"/>
    <cellStyle name="Normal 16 6 4 3 3 2" xfId="13277" xr:uid="{00000000-0005-0000-0000-0000055B0000}"/>
    <cellStyle name="Normal 16 6 4 3 3 2 2" xfId="27422" xr:uid="{00000000-0005-0000-0000-0000065B0000}"/>
    <cellStyle name="Normal 16 6 4 3 3 3" xfId="20819" xr:uid="{00000000-0005-0000-0000-0000075B0000}"/>
    <cellStyle name="Normal 16 6 4 3 4" xfId="10174" xr:uid="{00000000-0005-0000-0000-0000085B0000}"/>
    <cellStyle name="Normal 16 6 4 3 4 2" xfId="24329" xr:uid="{00000000-0005-0000-0000-0000095B0000}"/>
    <cellStyle name="Normal 16 6 4 3 5" xfId="17669" xr:uid="{00000000-0005-0000-0000-00000A5B0000}"/>
    <cellStyle name="Normal 16 6 4 4" xfId="4206" xr:uid="{00000000-0005-0000-0000-00000B5B0000}"/>
    <cellStyle name="Normal 16 6 4 4 2" xfId="7441" xr:uid="{00000000-0005-0000-0000-00000C5B0000}"/>
    <cellStyle name="Normal 16 6 4 4 2 2" xfId="14257" xr:uid="{00000000-0005-0000-0000-00000D5B0000}"/>
    <cellStyle name="Normal 16 6 4 4 2 2 2" xfId="28402" xr:uid="{00000000-0005-0000-0000-00000E5B0000}"/>
    <cellStyle name="Normal 16 6 4 4 2 3" xfId="21798" xr:uid="{00000000-0005-0000-0000-00000F5B0000}"/>
    <cellStyle name="Normal 16 6 4 4 3" xfId="11159" xr:uid="{00000000-0005-0000-0000-0000105B0000}"/>
    <cellStyle name="Normal 16 6 4 4 3 2" xfId="25309" xr:uid="{00000000-0005-0000-0000-0000115B0000}"/>
    <cellStyle name="Normal 16 6 4 4 4" xfId="18699" xr:uid="{00000000-0005-0000-0000-0000125B0000}"/>
    <cellStyle name="Normal 16 6 4 5" xfId="5895" xr:uid="{00000000-0005-0000-0000-0000135B0000}"/>
    <cellStyle name="Normal 16 6 4 5 2" xfId="12711" xr:uid="{00000000-0005-0000-0000-0000145B0000}"/>
    <cellStyle name="Normal 16 6 4 5 2 2" xfId="26856" xr:uid="{00000000-0005-0000-0000-0000155B0000}"/>
    <cellStyle name="Normal 16 6 4 5 3" xfId="20253" xr:uid="{00000000-0005-0000-0000-0000165B0000}"/>
    <cellStyle name="Normal 16 6 4 6" xfId="9465" xr:uid="{00000000-0005-0000-0000-0000175B0000}"/>
    <cellStyle name="Normal 16 6 4 6 2" xfId="23681" xr:uid="{00000000-0005-0000-0000-0000185B0000}"/>
    <cellStyle name="Normal 16 6 4 7" xfId="16839" xr:uid="{00000000-0005-0000-0000-0000195B0000}"/>
    <cellStyle name="Normal 16 6 5" xfId="1419" xr:uid="{00000000-0005-0000-0000-00001A5B0000}"/>
    <cellStyle name="Normal 16 6 5 2" xfId="3609" xr:uid="{00000000-0005-0000-0000-00001B5B0000}"/>
    <cellStyle name="Normal 16 6 5 2 2" xfId="5302" xr:uid="{00000000-0005-0000-0000-00001C5B0000}"/>
    <cellStyle name="Normal 16 6 5 2 2 2" xfId="8537" xr:uid="{00000000-0005-0000-0000-00001D5B0000}"/>
    <cellStyle name="Normal 16 6 5 2 2 2 2" xfId="15353" xr:uid="{00000000-0005-0000-0000-00001E5B0000}"/>
    <cellStyle name="Normal 16 6 5 2 2 2 2 2" xfId="29498" xr:uid="{00000000-0005-0000-0000-00001F5B0000}"/>
    <cellStyle name="Normal 16 6 5 2 2 2 3" xfId="22802" xr:uid="{00000000-0005-0000-0000-0000205B0000}"/>
    <cellStyle name="Normal 16 6 5 2 2 3" xfId="12164" xr:uid="{00000000-0005-0000-0000-0000215B0000}"/>
    <cellStyle name="Normal 16 6 5 2 2 3 2" xfId="26310" xr:uid="{00000000-0005-0000-0000-0000225B0000}"/>
    <cellStyle name="Normal 16 6 5 2 2 4" xfId="19705" xr:uid="{00000000-0005-0000-0000-0000235B0000}"/>
    <cellStyle name="Normal 16 6 5 2 3" xfId="6895" xr:uid="{00000000-0005-0000-0000-0000245B0000}"/>
    <cellStyle name="Normal 16 6 5 2 3 2" xfId="13711" xr:uid="{00000000-0005-0000-0000-0000255B0000}"/>
    <cellStyle name="Normal 16 6 5 2 3 2 2" xfId="27856" xr:uid="{00000000-0005-0000-0000-0000265B0000}"/>
    <cellStyle name="Normal 16 6 5 2 3 3" xfId="21253" xr:uid="{00000000-0005-0000-0000-0000275B0000}"/>
    <cellStyle name="Normal 16 6 5 2 4" xfId="10611" xr:uid="{00000000-0005-0000-0000-0000285B0000}"/>
    <cellStyle name="Normal 16 6 5 2 4 2" xfId="24763" xr:uid="{00000000-0005-0000-0000-0000295B0000}"/>
    <cellStyle name="Normal 16 6 5 2 5" xfId="18151" xr:uid="{00000000-0005-0000-0000-00002A5B0000}"/>
    <cellStyle name="Normal 16 6 5 3" xfId="3128" xr:uid="{00000000-0005-0000-0000-00002B5B0000}"/>
    <cellStyle name="Normal 16 6 5 3 2" xfId="4821" xr:uid="{00000000-0005-0000-0000-00002C5B0000}"/>
    <cellStyle name="Normal 16 6 5 3 2 2" xfId="8056" xr:uid="{00000000-0005-0000-0000-00002D5B0000}"/>
    <cellStyle name="Normal 16 6 5 3 2 2 2" xfId="14872" xr:uid="{00000000-0005-0000-0000-00002E5B0000}"/>
    <cellStyle name="Normal 16 6 5 3 2 2 2 2" xfId="29017" xr:uid="{00000000-0005-0000-0000-00002F5B0000}"/>
    <cellStyle name="Normal 16 6 5 3 2 2 3" xfId="22367" xr:uid="{00000000-0005-0000-0000-0000305B0000}"/>
    <cellStyle name="Normal 16 6 5 3 2 3" xfId="11728" xr:uid="{00000000-0005-0000-0000-0000315B0000}"/>
    <cellStyle name="Normal 16 6 5 3 2 3 2" xfId="25876" xr:uid="{00000000-0005-0000-0000-0000325B0000}"/>
    <cellStyle name="Normal 16 6 5 3 2 4" xfId="19270" xr:uid="{00000000-0005-0000-0000-0000335B0000}"/>
    <cellStyle name="Normal 16 6 5 3 3" xfId="6462" xr:uid="{00000000-0005-0000-0000-0000345B0000}"/>
    <cellStyle name="Normal 16 6 5 3 3 2" xfId="13278" xr:uid="{00000000-0005-0000-0000-0000355B0000}"/>
    <cellStyle name="Normal 16 6 5 3 3 2 2" xfId="27423" xr:uid="{00000000-0005-0000-0000-0000365B0000}"/>
    <cellStyle name="Normal 16 6 5 3 3 3" xfId="20820" xr:uid="{00000000-0005-0000-0000-0000375B0000}"/>
    <cellStyle name="Normal 16 6 5 3 4" xfId="10175" xr:uid="{00000000-0005-0000-0000-0000385B0000}"/>
    <cellStyle name="Normal 16 6 5 3 4 2" xfId="24330" xr:uid="{00000000-0005-0000-0000-0000395B0000}"/>
    <cellStyle name="Normal 16 6 5 3 5" xfId="17670" xr:uid="{00000000-0005-0000-0000-00003A5B0000}"/>
    <cellStyle name="Normal 16 6 5 4" xfId="4207" xr:uid="{00000000-0005-0000-0000-00003B5B0000}"/>
    <cellStyle name="Normal 16 6 5 4 2" xfId="7442" xr:uid="{00000000-0005-0000-0000-00003C5B0000}"/>
    <cellStyle name="Normal 16 6 5 4 2 2" xfId="14258" xr:uid="{00000000-0005-0000-0000-00003D5B0000}"/>
    <cellStyle name="Normal 16 6 5 4 2 2 2" xfId="28403" xr:uid="{00000000-0005-0000-0000-00003E5B0000}"/>
    <cellStyle name="Normal 16 6 5 4 2 3" xfId="21799" xr:uid="{00000000-0005-0000-0000-00003F5B0000}"/>
    <cellStyle name="Normal 16 6 5 4 3" xfId="11160" xr:uid="{00000000-0005-0000-0000-0000405B0000}"/>
    <cellStyle name="Normal 16 6 5 4 3 2" xfId="25310" xr:uid="{00000000-0005-0000-0000-0000415B0000}"/>
    <cellStyle name="Normal 16 6 5 4 4" xfId="18700" xr:uid="{00000000-0005-0000-0000-0000425B0000}"/>
    <cellStyle name="Normal 16 6 5 5" xfId="5896" xr:uid="{00000000-0005-0000-0000-0000435B0000}"/>
    <cellStyle name="Normal 16 6 5 5 2" xfId="12712" xr:uid="{00000000-0005-0000-0000-0000445B0000}"/>
    <cellStyle name="Normal 16 6 5 5 2 2" xfId="26857" xr:uid="{00000000-0005-0000-0000-0000455B0000}"/>
    <cellStyle name="Normal 16 6 5 5 3" xfId="20254" xr:uid="{00000000-0005-0000-0000-0000465B0000}"/>
    <cellStyle name="Normal 16 6 5 6" xfId="9466" xr:uid="{00000000-0005-0000-0000-0000475B0000}"/>
    <cellStyle name="Normal 16 6 5 6 2" xfId="23682" xr:uid="{00000000-0005-0000-0000-0000485B0000}"/>
    <cellStyle name="Normal 16 6 5 7" xfId="16840" xr:uid="{00000000-0005-0000-0000-0000495B0000}"/>
    <cellStyle name="Normal 16 6 6" xfId="1420" xr:uid="{00000000-0005-0000-0000-00004A5B0000}"/>
    <cellStyle name="Normal 16 6 6 2" xfId="3610" xr:uid="{00000000-0005-0000-0000-00004B5B0000}"/>
    <cellStyle name="Normal 16 6 6 2 2" xfId="5303" xr:uid="{00000000-0005-0000-0000-00004C5B0000}"/>
    <cellStyle name="Normal 16 6 6 2 2 2" xfId="8538" xr:uid="{00000000-0005-0000-0000-00004D5B0000}"/>
    <cellStyle name="Normal 16 6 6 2 2 2 2" xfId="15354" xr:uid="{00000000-0005-0000-0000-00004E5B0000}"/>
    <cellStyle name="Normal 16 6 6 2 2 2 2 2" xfId="29499" xr:uid="{00000000-0005-0000-0000-00004F5B0000}"/>
    <cellStyle name="Normal 16 6 6 2 2 2 3" xfId="22803" xr:uid="{00000000-0005-0000-0000-0000505B0000}"/>
    <cellStyle name="Normal 16 6 6 2 2 3" xfId="12165" xr:uid="{00000000-0005-0000-0000-0000515B0000}"/>
    <cellStyle name="Normal 16 6 6 2 2 3 2" xfId="26311" xr:uid="{00000000-0005-0000-0000-0000525B0000}"/>
    <cellStyle name="Normal 16 6 6 2 2 4" xfId="19706" xr:uid="{00000000-0005-0000-0000-0000535B0000}"/>
    <cellStyle name="Normal 16 6 6 2 3" xfId="6896" xr:uid="{00000000-0005-0000-0000-0000545B0000}"/>
    <cellStyle name="Normal 16 6 6 2 3 2" xfId="13712" xr:uid="{00000000-0005-0000-0000-0000555B0000}"/>
    <cellStyle name="Normal 16 6 6 2 3 2 2" xfId="27857" xr:uid="{00000000-0005-0000-0000-0000565B0000}"/>
    <cellStyle name="Normal 16 6 6 2 3 3" xfId="21254" xr:uid="{00000000-0005-0000-0000-0000575B0000}"/>
    <cellStyle name="Normal 16 6 6 2 4" xfId="10612" xr:uid="{00000000-0005-0000-0000-0000585B0000}"/>
    <cellStyle name="Normal 16 6 6 2 4 2" xfId="24764" xr:uid="{00000000-0005-0000-0000-0000595B0000}"/>
    <cellStyle name="Normal 16 6 6 2 5" xfId="18152" xr:uid="{00000000-0005-0000-0000-00005A5B0000}"/>
    <cellStyle name="Normal 16 6 6 3" xfId="3129" xr:uid="{00000000-0005-0000-0000-00005B5B0000}"/>
    <cellStyle name="Normal 16 6 6 3 2" xfId="4822" xr:uid="{00000000-0005-0000-0000-00005C5B0000}"/>
    <cellStyle name="Normal 16 6 6 3 2 2" xfId="8057" xr:uid="{00000000-0005-0000-0000-00005D5B0000}"/>
    <cellStyle name="Normal 16 6 6 3 2 2 2" xfId="14873" xr:uid="{00000000-0005-0000-0000-00005E5B0000}"/>
    <cellStyle name="Normal 16 6 6 3 2 2 2 2" xfId="29018" xr:uid="{00000000-0005-0000-0000-00005F5B0000}"/>
    <cellStyle name="Normal 16 6 6 3 2 2 3" xfId="22368" xr:uid="{00000000-0005-0000-0000-0000605B0000}"/>
    <cellStyle name="Normal 16 6 6 3 2 3" xfId="11729" xr:uid="{00000000-0005-0000-0000-0000615B0000}"/>
    <cellStyle name="Normal 16 6 6 3 2 3 2" xfId="25877" xr:uid="{00000000-0005-0000-0000-0000625B0000}"/>
    <cellStyle name="Normal 16 6 6 3 2 4" xfId="19271" xr:uid="{00000000-0005-0000-0000-0000635B0000}"/>
    <cellStyle name="Normal 16 6 6 3 3" xfId="6463" xr:uid="{00000000-0005-0000-0000-0000645B0000}"/>
    <cellStyle name="Normal 16 6 6 3 3 2" xfId="13279" xr:uid="{00000000-0005-0000-0000-0000655B0000}"/>
    <cellStyle name="Normal 16 6 6 3 3 2 2" xfId="27424" xr:uid="{00000000-0005-0000-0000-0000665B0000}"/>
    <cellStyle name="Normal 16 6 6 3 3 3" xfId="20821" xr:uid="{00000000-0005-0000-0000-0000675B0000}"/>
    <cellStyle name="Normal 16 6 6 3 4" xfId="10176" xr:uid="{00000000-0005-0000-0000-0000685B0000}"/>
    <cellStyle name="Normal 16 6 6 3 4 2" xfId="24331" xr:uid="{00000000-0005-0000-0000-0000695B0000}"/>
    <cellStyle name="Normal 16 6 6 3 5" xfId="17671" xr:uid="{00000000-0005-0000-0000-00006A5B0000}"/>
    <cellStyle name="Normal 16 6 6 4" xfId="4208" xr:uid="{00000000-0005-0000-0000-00006B5B0000}"/>
    <cellStyle name="Normal 16 6 6 4 2" xfId="7443" xr:uid="{00000000-0005-0000-0000-00006C5B0000}"/>
    <cellStyle name="Normal 16 6 6 4 2 2" xfId="14259" xr:uid="{00000000-0005-0000-0000-00006D5B0000}"/>
    <cellStyle name="Normal 16 6 6 4 2 2 2" xfId="28404" xr:uid="{00000000-0005-0000-0000-00006E5B0000}"/>
    <cellStyle name="Normal 16 6 6 4 2 3" xfId="21800" xr:uid="{00000000-0005-0000-0000-00006F5B0000}"/>
    <cellStyle name="Normal 16 6 6 4 3" xfId="11161" xr:uid="{00000000-0005-0000-0000-0000705B0000}"/>
    <cellStyle name="Normal 16 6 6 4 3 2" xfId="25311" xr:uid="{00000000-0005-0000-0000-0000715B0000}"/>
    <cellStyle name="Normal 16 6 6 4 4" xfId="18701" xr:uid="{00000000-0005-0000-0000-0000725B0000}"/>
    <cellStyle name="Normal 16 6 6 5" xfId="5897" xr:uid="{00000000-0005-0000-0000-0000735B0000}"/>
    <cellStyle name="Normal 16 6 6 5 2" xfId="12713" xr:uid="{00000000-0005-0000-0000-0000745B0000}"/>
    <cellStyle name="Normal 16 6 6 5 2 2" xfId="26858" xr:uid="{00000000-0005-0000-0000-0000755B0000}"/>
    <cellStyle name="Normal 16 6 6 5 3" xfId="20255" xr:uid="{00000000-0005-0000-0000-0000765B0000}"/>
    <cellStyle name="Normal 16 6 6 6" xfId="9467" xr:uid="{00000000-0005-0000-0000-0000775B0000}"/>
    <cellStyle name="Normal 16 6 6 6 2" xfId="23683" xr:uid="{00000000-0005-0000-0000-0000785B0000}"/>
    <cellStyle name="Normal 16 6 6 7" xfId="16841" xr:uid="{00000000-0005-0000-0000-0000795B0000}"/>
    <cellStyle name="Normal 16 6 7" xfId="3605" xr:uid="{00000000-0005-0000-0000-00007A5B0000}"/>
    <cellStyle name="Normal 16 6 7 2" xfId="5298" xr:uid="{00000000-0005-0000-0000-00007B5B0000}"/>
    <cellStyle name="Normal 16 6 7 2 2" xfId="8533" xr:uid="{00000000-0005-0000-0000-00007C5B0000}"/>
    <cellStyle name="Normal 16 6 7 2 2 2" xfId="15349" xr:uid="{00000000-0005-0000-0000-00007D5B0000}"/>
    <cellStyle name="Normal 16 6 7 2 2 2 2" xfId="29494" xr:uid="{00000000-0005-0000-0000-00007E5B0000}"/>
    <cellStyle name="Normal 16 6 7 2 2 3" xfId="22798" xr:uid="{00000000-0005-0000-0000-00007F5B0000}"/>
    <cellStyle name="Normal 16 6 7 2 3" xfId="12160" xr:uid="{00000000-0005-0000-0000-0000805B0000}"/>
    <cellStyle name="Normal 16 6 7 2 3 2" xfId="26306" xr:uid="{00000000-0005-0000-0000-0000815B0000}"/>
    <cellStyle name="Normal 16 6 7 2 4" xfId="19701" xr:uid="{00000000-0005-0000-0000-0000825B0000}"/>
    <cellStyle name="Normal 16 6 7 3" xfId="6891" xr:uid="{00000000-0005-0000-0000-0000835B0000}"/>
    <cellStyle name="Normal 16 6 7 3 2" xfId="13707" xr:uid="{00000000-0005-0000-0000-0000845B0000}"/>
    <cellStyle name="Normal 16 6 7 3 2 2" xfId="27852" xr:uid="{00000000-0005-0000-0000-0000855B0000}"/>
    <cellStyle name="Normal 16 6 7 3 3" xfId="21249" xr:uid="{00000000-0005-0000-0000-0000865B0000}"/>
    <cellStyle name="Normal 16 6 7 4" xfId="10607" xr:uid="{00000000-0005-0000-0000-0000875B0000}"/>
    <cellStyle name="Normal 16 6 7 4 2" xfId="24759" xr:uid="{00000000-0005-0000-0000-0000885B0000}"/>
    <cellStyle name="Normal 16 6 7 5" xfId="18147" xr:uid="{00000000-0005-0000-0000-0000895B0000}"/>
    <cellStyle name="Normal 16 6 8" xfId="3124" xr:uid="{00000000-0005-0000-0000-00008A5B0000}"/>
    <cellStyle name="Normal 16 6 8 2" xfId="4817" xr:uid="{00000000-0005-0000-0000-00008B5B0000}"/>
    <cellStyle name="Normal 16 6 8 2 2" xfId="8052" xr:uid="{00000000-0005-0000-0000-00008C5B0000}"/>
    <cellStyle name="Normal 16 6 8 2 2 2" xfId="14868" xr:uid="{00000000-0005-0000-0000-00008D5B0000}"/>
    <cellStyle name="Normal 16 6 8 2 2 2 2" xfId="29013" xr:uid="{00000000-0005-0000-0000-00008E5B0000}"/>
    <cellStyle name="Normal 16 6 8 2 2 3" xfId="22363" xr:uid="{00000000-0005-0000-0000-00008F5B0000}"/>
    <cellStyle name="Normal 16 6 8 2 3" xfId="11724" xr:uid="{00000000-0005-0000-0000-0000905B0000}"/>
    <cellStyle name="Normal 16 6 8 2 3 2" xfId="25872" xr:uid="{00000000-0005-0000-0000-0000915B0000}"/>
    <cellStyle name="Normal 16 6 8 2 4" xfId="19266" xr:uid="{00000000-0005-0000-0000-0000925B0000}"/>
    <cellStyle name="Normal 16 6 8 3" xfId="6458" xr:uid="{00000000-0005-0000-0000-0000935B0000}"/>
    <cellStyle name="Normal 16 6 8 3 2" xfId="13274" xr:uid="{00000000-0005-0000-0000-0000945B0000}"/>
    <cellStyle name="Normal 16 6 8 3 2 2" xfId="27419" xr:uid="{00000000-0005-0000-0000-0000955B0000}"/>
    <cellStyle name="Normal 16 6 8 3 3" xfId="20816" xr:uid="{00000000-0005-0000-0000-0000965B0000}"/>
    <cellStyle name="Normal 16 6 8 4" xfId="10171" xr:uid="{00000000-0005-0000-0000-0000975B0000}"/>
    <cellStyle name="Normal 16 6 8 4 2" xfId="24326" xr:uid="{00000000-0005-0000-0000-0000985B0000}"/>
    <cellStyle name="Normal 16 6 8 5" xfId="17666" xr:uid="{00000000-0005-0000-0000-0000995B0000}"/>
    <cellStyle name="Normal 16 6 9" xfId="4203" xr:uid="{00000000-0005-0000-0000-00009A5B0000}"/>
    <cellStyle name="Normal 16 6 9 2" xfId="7438" xr:uid="{00000000-0005-0000-0000-00009B5B0000}"/>
    <cellStyle name="Normal 16 6 9 2 2" xfId="14254" xr:uid="{00000000-0005-0000-0000-00009C5B0000}"/>
    <cellStyle name="Normal 16 6 9 2 2 2" xfId="28399" xr:uid="{00000000-0005-0000-0000-00009D5B0000}"/>
    <cellStyle name="Normal 16 6 9 2 3" xfId="21795" xr:uid="{00000000-0005-0000-0000-00009E5B0000}"/>
    <cellStyle name="Normal 16 6 9 3" xfId="11156" xr:uid="{00000000-0005-0000-0000-00009F5B0000}"/>
    <cellStyle name="Normal 16 6 9 3 2" xfId="25306" xr:uid="{00000000-0005-0000-0000-0000A05B0000}"/>
    <cellStyle name="Normal 16 6 9 4" xfId="18696" xr:uid="{00000000-0005-0000-0000-0000A15B0000}"/>
    <cellStyle name="Normal 16 7" xfId="1421" xr:uid="{00000000-0005-0000-0000-0000A25B0000}"/>
    <cellStyle name="Normal 16 7 2" xfId="3611" xr:uid="{00000000-0005-0000-0000-0000A35B0000}"/>
    <cellStyle name="Normal 16 7 2 2" xfId="5304" xr:uid="{00000000-0005-0000-0000-0000A45B0000}"/>
    <cellStyle name="Normal 16 7 2 2 2" xfId="8539" xr:uid="{00000000-0005-0000-0000-0000A55B0000}"/>
    <cellStyle name="Normal 16 7 2 2 2 2" xfId="15355" xr:uid="{00000000-0005-0000-0000-0000A65B0000}"/>
    <cellStyle name="Normal 16 7 2 2 2 2 2" xfId="29500" xr:uid="{00000000-0005-0000-0000-0000A75B0000}"/>
    <cellStyle name="Normal 16 7 2 2 2 3" xfId="22804" xr:uid="{00000000-0005-0000-0000-0000A85B0000}"/>
    <cellStyle name="Normal 16 7 2 2 3" xfId="12166" xr:uid="{00000000-0005-0000-0000-0000A95B0000}"/>
    <cellStyle name="Normal 16 7 2 2 3 2" xfId="26312" xr:uid="{00000000-0005-0000-0000-0000AA5B0000}"/>
    <cellStyle name="Normal 16 7 2 2 4" xfId="19707" xr:uid="{00000000-0005-0000-0000-0000AB5B0000}"/>
    <cellStyle name="Normal 16 7 2 3" xfId="6897" xr:uid="{00000000-0005-0000-0000-0000AC5B0000}"/>
    <cellStyle name="Normal 16 7 2 3 2" xfId="13713" xr:uid="{00000000-0005-0000-0000-0000AD5B0000}"/>
    <cellStyle name="Normal 16 7 2 3 2 2" xfId="27858" xr:uid="{00000000-0005-0000-0000-0000AE5B0000}"/>
    <cellStyle name="Normal 16 7 2 3 3" xfId="21255" xr:uid="{00000000-0005-0000-0000-0000AF5B0000}"/>
    <cellStyle name="Normal 16 7 2 4" xfId="10613" xr:uid="{00000000-0005-0000-0000-0000B05B0000}"/>
    <cellStyle name="Normal 16 7 2 4 2" xfId="24765" xr:uid="{00000000-0005-0000-0000-0000B15B0000}"/>
    <cellStyle name="Normal 16 7 2 5" xfId="18153" xr:uid="{00000000-0005-0000-0000-0000B25B0000}"/>
    <cellStyle name="Normal 16 7 3" xfId="3130" xr:uid="{00000000-0005-0000-0000-0000B35B0000}"/>
    <cellStyle name="Normal 16 7 3 2" xfId="4823" xr:uid="{00000000-0005-0000-0000-0000B45B0000}"/>
    <cellStyle name="Normal 16 7 3 2 2" xfId="8058" xr:uid="{00000000-0005-0000-0000-0000B55B0000}"/>
    <cellStyle name="Normal 16 7 3 2 2 2" xfId="14874" xr:uid="{00000000-0005-0000-0000-0000B65B0000}"/>
    <cellStyle name="Normal 16 7 3 2 2 2 2" xfId="29019" xr:uid="{00000000-0005-0000-0000-0000B75B0000}"/>
    <cellStyle name="Normal 16 7 3 2 2 3" xfId="22369" xr:uid="{00000000-0005-0000-0000-0000B85B0000}"/>
    <cellStyle name="Normal 16 7 3 2 3" xfId="11730" xr:uid="{00000000-0005-0000-0000-0000B95B0000}"/>
    <cellStyle name="Normal 16 7 3 2 3 2" xfId="25878" xr:uid="{00000000-0005-0000-0000-0000BA5B0000}"/>
    <cellStyle name="Normal 16 7 3 2 4" xfId="19272" xr:uid="{00000000-0005-0000-0000-0000BB5B0000}"/>
    <cellStyle name="Normal 16 7 3 3" xfId="6464" xr:uid="{00000000-0005-0000-0000-0000BC5B0000}"/>
    <cellStyle name="Normal 16 7 3 3 2" xfId="13280" xr:uid="{00000000-0005-0000-0000-0000BD5B0000}"/>
    <cellStyle name="Normal 16 7 3 3 2 2" xfId="27425" xr:uid="{00000000-0005-0000-0000-0000BE5B0000}"/>
    <cellStyle name="Normal 16 7 3 3 3" xfId="20822" xr:uid="{00000000-0005-0000-0000-0000BF5B0000}"/>
    <cellStyle name="Normal 16 7 3 4" xfId="10177" xr:uid="{00000000-0005-0000-0000-0000C05B0000}"/>
    <cellStyle name="Normal 16 7 3 4 2" xfId="24332" xr:uid="{00000000-0005-0000-0000-0000C15B0000}"/>
    <cellStyle name="Normal 16 7 3 5" xfId="17672" xr:uid="{00000000-0005-0000-0000-0000C25B0000}"/>
    <cellStyle name="Normal 16 7 4" xfId="4209" xr:uid="{00000000-0005-0000-0000-0000C35B0000}"/>
    <cellStyle name="Normal 16 7 4 2" xfId="7444" xr:uid="{00000000-0005-0000-0000-0000C45B0000}"/>
    <cellStyle name="Normal 16 7 4 2 2" xfId="14260" xr:uid="{00000000-0005-0000-0000-0000C55B0000}"/>
    <cellStyle name="Normal 16 7 4 2 2 2" xfId="28405" xr:uid="{00000000-0005-0000-0000-0000C65B0000}"/>
    <cellStyle name="Normal 16 7 4 2 3" xfId="21801" xr:uid="{00000000-0005-0000-0000-0000C75B0000}"/>
    <cellStyle name="Normal 16 7 4 3" xfId="11162" xr:uid="{00000000-0005-0000-0000-0000C85B0000}"/>
    <cellStyle name="Normal 16 7 4 3 2" xfId="25312" xr:uid="{00000000-0005-0000-0000-0000C95B0000}"/>
    <cellStyle name="Normal 16 7 4 4" xfId="18702" xr:uid="{00000000-0005-0000-0000-0000CA5B0000}"/>
    <cellStyle name="Normal 16 7 5" xfId="5898" xr:uid="{00000000-0005-0000-0000-0000CB5B0000}"/>
    <cellStyle name="Normal 16 7 5 2" xfId="12714" xr:uid="{00000000-0005-0000-0000-0000CC5B0000}"/>
    <cellStyle name="Normal 16 7 5 2 2" xfId="26859" xr:uid="{00000000-0005-0000-0000-0000CD5B0000}"/>
    <cellStyle name="Normal 16 7 5 3" xfId="20256" xr:uid="{00000000-0005-0000-0000-0000CE5B0000}"/>
    <cellStyle name="Normal 16 7 6" xfId="9468" xr:uid="{00000000-0005-0000-0000-0000CF5B0000}"/>
    <cellStyle name="Normal 16 7 6 2" xfId="23684" xr:uid="{00000000-0005-0000-0000-0000D05B0000}"/>
    <cellStyle name="Normal 16 7 7" xfId="16842" xr:uid="{00000000-0005-0000-0000-0000D15B0000}"/>
    <cellStyle name="Normal 17" xfId="1422" xr:uid="{00000000-0005-0000-0000-0000D25B0000}"/>
    <cellStyle name="Normal 17 2" xfId="1423" xr:uid="{00000000-0005-0000-0000-0000D35B0000}"/>
    <cellStyle name="Normal 17 2 2" xfId="1424" xr:uid="{00000000-0005-0000-0000-0000D45B0000}"/>
    <cellStyle name="Normal 17 3" xfId="1425" xr:uid="{00000000-0005-0000-0000-0000D55B0000}"/>
    <cellStyle name="Normal 18" xfId="1426" xr:uid="{00000000-0005-0000-0000-0000D65B0000}"/>
    <cellStyle name="Normal 18 2" xfId="1427" xr:uid="{00000000-0005-0000-0000-0000D75B0000}"/>
    <cellStyle name="Normal 18 3" xfId="1428" xr:uid="{00000000-0005-0000-0000-0000D85B0000}"/>
    <cellStyle name="Normal 18 3 2" xfId="1429" xr:uid="{00000000-0005-0000-0000-0000D95B0000}"/>
    <cellStyle name="Normal 19" xfId="1430" xr:uid="{00000000-0005-0000-0000-0000DA5B0000}"/>
    <cellStyle name="Normal 19 2" xfId="1431" xr:uid="{00000000-0005-0000-0000-0000DB5B0000}"/>
    <cellStyle name="Normal 2" xfId="1432" xr:uid="{00000000-0005-0000-0000-0000DC5B0000}"/>
    <cellStyle name="Normal 2 10" xfId="31316" xr:uid="{00000000-0005-0000-0000-0000DD5B0000}"/>
    <cellStyle name="Normal 2 2" xfId="1433" xr:uid="{00000000-0005-0000-0000-0000DE5B0000}"/>
    <cellStyle name="Normal 2 2 2" xfId="115" xr:uid="{00000000-0005-0000-0000-0000DF5B0000}"/>
    <cellStyle name="Normal 2 2 2 2" xfId="1434" xr:uid="{00000000-0005-0000-0000-0000E05B0000}"/>
    <cellStyle name="Normal 2 2 3" xfId="1435" xr:uid="{00000000-0005-0000-0000-0000E15B0000}"/>
    <cellStyle name="Normal 2 2 3 2" xfId="1436" xr:uid="{00000000-0005-0000-0000-0000E25B0000}"/>
    <cellStyle name="Normal 2 2 4" xfId="1437" xr:uid="{00000000-0005-0000-0000-0000E35B0000}"/>
    <cellStyle name="Normal 2 2 5" xfId="1438" xr:uid="{00000000-0005-0000-0000-0000E45B0000}"/>
    <cellStyle name="Normal 2 2 5 2" xfId="3612" xr:uid="{00000000-0005-0000-0000-0000E55B0000}"/>
    <cellStyle name="Normal 2 2 5 2 2" xfId="5305" xr:uid="{00000000-0005-0000-0000-0000E65B0000}"/>
    <cellStyle name="Normal 2 2 5 2 2 2" xfId="8540" xr:uid="{00000000-0005-0000-0000-0000E75B0000}"/>
    <cellStyle name="Normal 2 2 5 2 2 2 2" xfId="15356" xr:uid="{00000000-0005-0000-0000-0000E85B0000}"/>
    <cellStyle name="Normal 2 2 5 2 2 2 2 2" xfId="29501" xr:uid="{00000000-0005-0000-0000-0000E95B0000}"/>
    <cellStyle name="Normal 2 2 5 2 2 2 3" xfId="22805" xr:uid="{00000000-0005-0000-0000-0000EA5B0000}"/>
    <cellStyle name="Normal 2 2 5 2 2 3" xfId="12167" xr:uid="{00000000-0005-0000-0000-0000EB5B0000}"/>
    <cellStyle name="Normal 2 2 5 2 2 3 2" xfId="26313" xr:uid="{00000000-0005-0000-0000-0000EC5B0000}"/>
    <cellStyle name="Normal 2 2 5 2 2 4" xfId="19708" xr:uid="{00000000-0005-0000-0000-0000ED5B0000}"/>
    <cellStyle name="Normal 2 2 5 2 3" xfId="6898" xr:uid="{00000000-0005-0000-0000-0000EE5B0000}"/>
    <cellStyle name="Normal 2 2 5 2 3 2" xfId="13714" xr:uid="{00000000-0005-0000-0000-0000EF5B0000}"/>
    <cellStyle name="Normal 2 2 5 2 3 2 2" xfId="27859" xr:uid="{00000000-0005-0000-0000-0000F05B0000}"/>
    <cellStyle name="Normal 2 2 5 2 3 3" xfId="21256" xr:uid="{00000000-0005-0000-0000-0000F15B0000}"/>
    <cellStyle name="Normal 2 2 5 2 4" xfId="10614" xr:uid="{00000000-0005-0000-0000-0000F25B0000}"/>
    <cellStyle name="Normal 2 2 5 2 4 2" xfId="24766" xr:uid="{00000000-0005-0000-0000-0000F35B0000}"/>
    <cellStyle name="Normal 2 2 5 2 5" xfId="18154" xr:uid="{00000000-0005-0000-0000-0000F45B0000}"/>
    <cellStyle name="Normal 2 2 5 3" xfId="3131" xr:uid="{00000000-0005-0000-0000-0000F55B0000}"/>
    <cellStyle name="Normal 2 2 5 3 2" xfId="4824" xr:uid="{00000000-0005-0000-0000-0000F65B0000}"/>
    <cellStyle name="Normal 2 2 5 3 2 2" xfId="8059" xr:uid="{00000000-0005-0000-0000-0000F75B0000}"/>
    <cellStyle name="Normal 2 2 5 3 2 2 2" xfId="14875" xr:uid="{00000000-0005-0000-0000-0000F85B0000}"/>
    <cellStyle name="Normal 2 2 5 3 2 2 2 2" xfId="29020" xr:uid="{00000000-0005-0000-0000-0000F95B0000}"/>
    <cellStyle name="Normal 2 2 5 3 2 2 3" xfId="22370" xr:uid="{00000000-0005-0000-0000-0000FA5B0000}"/>
    <cellStyle name="Normal 2 2 5 3 2 3" xfId="11731" xr:uid="{00000000-0005-0000-0000-0000FB5B0000}"/>
    <cellStyle name="Normal 2 2 5 3 2 3 2" xfId="25879" xr:uid="{00000000-0005-0000-0000-0000FC5B0000}"/>
    <cellStyle name="Normal 2 2 5 3 2 4" xfId="19273" xr:uid="{00000000-0005-0000-0000-0000FD5B0000}"/>
    <cellStyle name="Normal 2 2 5 3 3" xfId="6465" xr:uid="{00000000-0005-0000-0000-0000FE5B0000}"/>
    <cellStyle name="Normal 2 2 5 3 3 2" xfId="13281" xr:uid="{00000000-0005-0000-0000-0000FF5B0000}"/>
    <cellStyle name="Normal 2 2 5 3 3 2 2" xfId="27426" xr:uid="{00000000-0005-0000-0000-0000005C0000}"/>
    <cellStyle name="Normal 2 2 5 3 3 3" xfId="20823" xr:uid="{00000000-0005-0000-0000-0000015C0000}"/>
    <cellStyle name="Normal 2 2 5 3 4" xfId="10178" xr:uid="{00000000-0005-0000-0000-0000025C0000}"/>
    <cellStyle name="Normal 2 2 5 3 4 2" xfId="24333" xr:uid="{00000000-0005-0000-0000-0000035C0000}"/>
    <cellStyle name="Normal 2 2 5 3 5" xfId="17673" xr:uid="{00000000-0005-0000-0000-0000045C0000}"/>
    <cellStyle name="Normal 2 2 5 4" xfId="4210" xr:uid="{00000000-0005-0000-0000-0000055C0000}"/>
    <cellStyle name="Normal 2 2 5 4 2" xfId="7445" xr:uid="{00000000-0005-0000-0000-0000065C0000}"/>
    <cellStyle name="Normal 2 2 5 4 2 2" xfId="14261" xr:uid="{00000000-0005-0000-0000-0000075C0000}"/>
    <cellStyle name="Normal 2 2 5 4 2 2 2" xfId="28406" xr:uid="{00000000-0005-0000-0000-0000085C0000}"/>
    <cellStyle name="Normal 2 2 5 4 2 3" xfId="21802" xr:uid="{00000000-0005-0000-0000-0000095C0000}"/>
    <cellStyle name="Normal 2 2 5 4 3" xfId="11163" xr:uid="{00000000-0005-0000-0000-00000A5C0000}"/>
    <cellStyle name="Normal 2 2 5 4 3 2" xfId="25313" xr:uid="{00000000-0005-0000-0000-00000B5C0000}"/>
    <cellStyle name="Normal 2 2 5 4 4" xfId="18703" xr:uid="{00000000-0005-0000-0000-00000C5C0000}"/>
    <cellStyle name="Normal 2 2 5 5" xfId="5899" xr:uid="{00000000-0005-0000-0000-00000D5C0000}"/>
    <cellStyle name="Normal 2 2 5 5 2" xfId="12715" xr:uid="{00000000-0005-0000-0000-00000E5C0000}"/>
    <cellStyle name="Normal 2 2 5 5 2 2" xfId="26860" xr:uid="{00000000-0005-0000-0000-00000F5C0000}"/>
    <cellStyle name="Normal 2 2 5 5 3" xfId="20257" xr:uid="{00000000-0005-0000-0000-0000105C0000}"/>
    <cellStyle name="Normal 2 2 5 6" xfId="9469" xr:uid="{00000000-0005-0000-0000-0000115C0000}"/>
    <cellStyle name="Normal 2 2 5 6 2" xfId="23685" xr:uid="{00000000-0005-0000-0000-0000125C0000}"/>
    <cellStyle name="Normal 2 2 5 7" xfId="16843" xr:uid="{00000000-0005-0000-0000-0000135C0000}"/>
    <cellStyle name="Normal 2 3" xfId="1439" xr:uid="{00000000-0005-0000-0000-0000145C0000}"/>
    <cellStyle name="Normal 2 3 2" xfId="1440" xr:uid="{00000000-0005-0000-0000-0000155C0000}"/>
    <cellStyle name="Normal 2 3 2 2" xfId="1441" xr:uid="{00000000-0005-0000-0000-0000165C0000}"/>
    <cellStyle name="Normal 2 3 2 3" xfId="1442" xr:uid="{00000000-0005-0000-0000-0000175C0000}"/>
    <cellStyle name="Normal 2 3 3" xfId="1443" xr:uid="{00000000-0005-0000-0000-0000185C0000}"/>
    <cellStyle name="Normal 2 3 4" xfId="1444" xr:uid="{00000000-0005-0000-0000-0000195C0000}"/>
    <cellStyle name="Normal 2 4" xfId="1445" xr:uid="{00000000-0005-0000-0000-00001A5C0000}"/>
    <cellStyle name="Normal 2 4 2" xfId="1446" xr:uid="{00000000-0005-0000-0000-00001B5C0000}"/>
    <cellStyle name="Normal 2 4 3" xfId="1447" xr:uid="{00000000-0005-0000-0000-00001C5C0000}"/>
    <cellStyle name="Normal 2 4 3 2" xfId="3613" xr:uid="{00000000-0005-0000-0000-00001D5C0000}"/>
    <cellStyle name="Normal 2 4 3 2 2" xfId="5306" xr:uid="{00000000-0005-0000-0000-00001E5C0000}"/>
    <cellStyle name="Normal 2 4 3 2 2 2" xfId="8541" xr:uid="{00000000-0005-0000-0000-00001F5C0000}"/>
    <cellStyle name="Normal 2 4 3 2 2 2 2" xfId="15357" xr:uid="{00000000-0005-0000-0000-0000205C0000}"/>
    <cellStyle name="Normal 2 4 3 2 2 2 2 2" xfId="29502" xr:uid="{00000000-0005-0000-0000-0000215C0000}"/>
    <cellStyle name="Normal 2 4 3 2 2 2 3" xfId="22806" xr:uid="{00000000-0005-0000-0000-0000225C0000}"/>
    <cellStyle name="Normal 2 4 3 2 2 3" xfId="12168" xr:uid="{00000000-0005-0000-0000-0000235C0000}"/>
    <cellStyle name="Normal 2 4 3 2 2 3 2" xfId="26314" xr:uid="{00000000-0005-0000-0000-0000245C0000}"/>
    <cellStyle name="Normal 2 4 3 2 2 4" xfId="19709" xr:uid="{00000000-0005-0000-0000-0000255C0000}"/>
    <cellStyle name="Normal 2 4 3 2 3" xfId="6899" xr:uid="{00000000-0005-0000-0000-0000265C0000}"/>
    <cellStyle name="Normal 2 4 3 2 3 2" xfId="13715" xr:uid="{00000000-0005-0000-0000-0000275C0000}"/>
    <cellStyle name="Normal 2 4 3 2 3 2 2" xfId="27860" xr:uid="{00000000-0005-0000-0000-0000285C0000}"/>
    <cellStyle name="Normal 2 4 3 2 3 3" xfId="21257" xr:uid="{00000000-0005-0000-0000-0000295C0000}"/>
    <cellStyle name="Normal 2 4 3 2 4" xfId="10615" xr:uid="{00000000-0005-0000-0000-00002A5C0000}"/>
    <cellStyle name="Normal 2 4 3 2 4 2" xfId="24767" xr:uid="{00000000-0005-0000-0000-00002B5C0000}"/>
    <cellStyle name="Normal 2 4 3 2 5" xfId="18155" xr:uid="{00000000-0005-0000-0000-00002C5C0000}"/>
    <cellStyle name="Normal 2 4 3 3" xfId="3132" xr:uid="{00000000-0005-0000-0000-00002D5C0000}"/>
    <cellStyle name="Normal 2 4 3 3 2" xfId="4825" xr:uid="{00000000-0005-0000-0000-00002E5C0000}"/>
    <cellStyle name="Normal 2 4 3 3 2 2" xfId="8060" xr:uid="{00000000-0005-0000-0000-00002F5C0000}"/>
    <cellStyle name="Normal 2 4 3 3 2 2 2" xfId="14876" xr:uid="{00000000-0005-0000-0000-0000305C0000}"/>
    <cellStyle name="Normal 2 4 3 3 2 2 2 2" xfId="29021" xr:uid="{00000000-0005-0000-0000-0000315C0000}"/>
    <cellStyle name="Normal 2 4 3 3 2 2 3" xfId="22371" xr:uid="{00000000-0005-0000-0000-0000325C0000}"/>
    <cellStyle name="Normal 2 4 3 3 2 3" xfId="11732" xr:uid="{00000000-0005-0000-0000-0000335C0000}"/>
    <cellStyle name="Normal 2 4 3 3 2 3 2" xfId="25880" xr:uid="{00000000-0005-0000-0000-0000345C0000}"/>
    <cellStyle name="Normal 2 4 3 3 2 4" xfId="19274" xr:uid="{00000000-0005-0000-0000-0000355C0000}"/>
    <cellStyle name="Normal 2 4 3 3 3" xfId="6466" xr:uid="{00000000-0005-0000-0000-0000365C0000}"/>
    <cellStyle name="Normal 2 4 3 3 3 2" xfId="13282" xr:uid="{00000000-0005-0000-0000-0000375C0000}"/>
    <cellStyle name="Normal 2 4 3 3 3 2 2" xfId="27427" xr:uid="{00000000-0005-0000-0000-0000385C0000}"/>
    <cellStyle name="Normal 2 4 3 3 3 3" xfId="20824" xr:uid="{00000000-0005-0000-0000-0000395C0000}"/>
    <cellStyle name="Normal 2 4 3 3 4" xfId="10179" xr:uid="{00000000-0005-0000-0000-00003A5C0000}"/>
    <cellStyle name="Normal 2 4 3 3 4 2" xfId="24334" xr:uid="{00000000-0005-0000-0000-00003B5C0000}"/>
    <cellStyle name="Normal 2 4 3 3 5" xfId="17674" xr:uid="{00000000-0005-0000-0000-00003C5C0000}"/>
    <cellStyle name="Normal 2 4 3 4" xfId="4211" xr:uid="{00000000-0005-0000-0000-00003D5C0000}"/>
    <cellStyle name="Normal 2 4 3 4 2" xfId="7446" xr:uid="{00000000-0005-0000-0000-00003E5C0000}"/>
    <cellStyle name="Normal 2 4 3 4 2 2" xfId="14262" xr:uid="{00000000-0005-0000-0000-00003F5C0000}"/>
    <cellStyle name="Normal 2 4 3 4 2 2 2" xfId="28407" xr:uid="{00000000-0005-0000-0000-0000405C0000}"/>
    <cellStyle name="Normal 2 4 3 4 2 3" xfId="21803" xr:uid="{00000000-0005-0000-0000-0000415C0000}"/>
    <cellStyle name="Normal 2 4 3 4 3" xfId="11164" xr:uid="{00000000-0005-0000-0000-0000425C0000}"/>
    <cellStyle name="Normal 2 4 3 4 3 2" xfId="25314" xr:uid="{00000000-0005-0000-0000-0000435C0000}"/>
    <cellStyle name="Normal 2 4 3 4 4" xfId="18704" xr:uid="{00000000-0005-0000-0000-0000445C0000}"/>
    <cellStyle name="Normal 2 4 3 5" xfId="5900" xr:uid="{00000000-0005-0000-0000-0000455C0000}"/>
    <cellStyle name="Normal 2 4 3 5 2" xfId="12716" xr:uid="{00000000-0005-0000-0000-0000465C0000}"/>
    <cellStyle name="Normal 2 4 3 5 2 2" xfId="26861" xr:uid="{00000000-0005-0000-0000-0000475C0000}"/>
    <cellStyle name="Normal 2 4 3 5 3" xfId="20258" xr:uid="{00000000-0005-0000-0000-0000485C0000}"/>
    <cellStyle name="Normal 2 4 3 6" xfId="9470" xr:uid="{00000000-0005-0000-0000-0000495C0000}"/>
    <cellStyle name="Normal 2 4 3 6 2" xfId="23686" xr:uid="{00000000-0005-0000-0000-00004A5C0000}"/>
    <cellStyle name="Normal 2 4 3 7" xfId="16844" xr:uid="{00000000-0005-0000-0000-00004B5C0000}"/>
    <cellStyle name="Normal 2 4 4" xfId="1448" xr:uid="{00000000-0005-0000-0000-00004C5C0000}"/>
    <cellStyle name="Normal 2 4 4 2" xfId="3614" xr:uid="{00000000-0005-0000-0000-00004D5C0000}"/>
    <cellStyle name="Normal 2 4 4 2 2" xfId="5307" xr:uid="{00000000-0005-0000-0000-00004E5C0000}"/>
    <cellStyle name="Normal 2 4 4 2 2 2" xfId="8542" xr:uid="{00000000-0005-0000-0000-00004F5C0000}"/>
    <cellStyle name="Normal 2 4 4 2 2 2 2" xfId="15358" xr:uid="{00000000-0005-0000-0000-0000505C0000}"/>
    <cellStyle name="Normal 2 4 4 2 2 2 2 2" xfId="29503" xr:uid="{00000000-0005-0000-0000-0000515C0000}"/>
    <cellStyle name="Normal 2 4 4 2 2 2 3" xfId="22807" xr:uid="{00000000-0005-0000-0000-0000525C0000}"/>
    <cellStyle name="Normal 2 4 4 2 2 3" xfId="12169" xr:uid="{00000000-0005-0000-0000-0000535C0000}"/>
    <cellStyle name="Normal 2 4 4 2 2 3 2" xfId="26315" xr:uid="{00000000-0005-0000-0000-0000545C0000}"/>
    <cellStyle name="Normal 2 4 4 2 2 4" xfId="19710" xr:uid="{00000000-0005-0000-0000-0000555C0000}"/>
    <cellStyle name="Normal 2 4 4 2 3" xfId="6900" xr:uid="{00000000-0005-0000-0000-0000565C0000}"/>
    <cellStyle name="Normal 2 4 4 2 3 2" xfId="13716" xr:uid="{00000000-0005-0000-0000-0000575C0000}"/>
    <cellStyle name="Normal 2 4 4 2 3 2 2" xfId="27861" xr:uid="{00000000-0005-0000-0000-0000585C0000}"/>
    <cellStyle name="Normal 2 4 4 2 3 3" xfId="21258" xr:uid="{00000000-0005-0000-0000-0000595C0000}"/>
    <cellStyle name="Normal 2 4 4 2 4" xfId="10616" xr:uid="{00000000-0005-0000-0000-00005A5C0000}"/>
    <cellStyle name="Normal 2 4 4 2 4 2" xfId="24768" xr:uid="{00000000-0005-0000-0000-00005B5C0000}"/>
    <cellStyle name="Normal 2 4 4 2 5" xfId="18156" xr:uid="{00000000-0005-0000-0000-00005C5C0000}"/>
    <cellStyle name="Normal 2 4 4 3" xfId="3133" xr:uid="{00000000-0005-0000-0000-00005D5C0000}"/>
    <cellStyle name="Normal 2 4 4 3 2" xfId="4826" xr:uid="{00000000-0005-0000-0000-00005E5C0000}"/>
    <cellStyle name="Normal 2 4 4 3 2 2" xfId="8061" xr:uid="{00000000-0005-0000-0000-00005F5C0000}"/>
    <cellStyle name="Normal 2 4 4 3 2 2 2" xfId="14877" xr:uid="{00000000-0005-0000-0000-0000605C0000}"/>
    <cellStyle name="Normal 2 4 4 3 2 2 2 2" xfId="29022" xr:uid="{00000000-0005-0000-0000-0000615C0000}"/>
    <cellStyle name="Normal 2 4 4 3 2 2 3" xfId="22372" xr:uid="{00000000-0005-0000-0000-0000625C0000}"/>
    <cellStyle name="Normal 2 4 4 3 2 3" xfId="11733" xr:uid="{00000000-0005-0000-0000-0000635C0000}"/>
    <cellStyle name="Normal 2 4 4 3 2 3 2" xfId="25881" xr:uid="{00000000-0005-0000-0000-0000645C0000}"/>
    <cellStyle name="Normal 2 4 4 3 2 4" xfId="19275" xr:uid="{00000000-0005-0000-0000-0000655C0000}"/>
    <cellStyle name="Normal 2 4 4 3 3" xfId="6467" xr:uid="{00000000-0005-0000-0000-0000665C0000}"/>
    <cellStyle name="Normal 2 4 4 3 3 2" xfId="13283" xr:uid="{00000000-0005-0000-0000-0000675C0000}"/>
    <cellStyle name="Normal 2 4 4 3 3 2 2" xfId="27428" xr:uid="{00000000-0005-0000-0000-0000685C0000}"/>
    <cellStyle name="Normal 2 4 4 3 3 3" xfId="20825" xr:uid="{00000000-0005-0000-0000-0000695C0000}"/>
    <cellStyle name="Normal 2 4 4 3 4" xfId="10180" xr:uid="{00000000-0005-0000-0000-00006A5C0000}"/>
    <cellStyle name="Normal 2 4 4 3 4 2" xfId="24335" xr:uid="{00000000-0005-0000-0000-00006B5C0000}"/>
    <cellStyle name="Normal 2 4 4 3 5" xfId="17675" xr:uid="{00000000-0005-0000-0000-00006C5C0000}"/>
    <cellStyle name="Normal 2 4 4 4" xfId="4212" xr:uid="{00000000-0005-0000-0000-00006D5C0000}"/>
    <cellStyle name="Normal 2 4 4 4 2" xfId="7447" xr:uid="{00000000-0005-0000-0000-00006E5C0000}"/>
    <cellStyle name="Normal 2 4 4 4 2 2" xfId="14263" xr:uid="{00000000-0005-0000-0000-00006F5C0000}"/>
    <cellStyle name="Normal 2 4 4 4 2 2 2" xfId="28408" xr:uid="{00000000-0005-0000-0000-0000705C0000}"/>
    <cellStyle name="Normal 2 4 4 4 2 3" xfId="21804" xr:uid="{00000000-0005-0000-0000-0000715C0000}"/>
    <cellStyle name="Normal 2 4 4 4 3" xfId="11165" xr:uid="{00000000-0005-0000-0000-0000725C0000}"/>
    <cellStyle name="Normal 2 4 4 4 3 2" xfId="25315" xr:uid="{00000000-0005-0000-0000-0000735C0000}"/>
    <cellStyle name="Normal 2 4 4 4 4" xfId="18705" xr:uid="{00000000-0005-0000-0000-0000745C0000}"/>
    <cellStyle name="Normal 2 4 4 5" xfId="5901" xr:uid="{00000000-0005-0000-0000-0000755C0000}"/>
    <cellStyle name="Normal 2 4 4 5 2" xfId="12717" xr:uid="{00000000-0005-0000-0000-0000765C0000}"/>
    <cellStyle name="Normal 2 4 4 5 2 2" xfId="26862" xr:uid="{00000000-0005-0000-0000-0000775C0000}"/>
    <cellStyle name="Normal 2 4 4 5 3" xfId="20259" xr:uid="{00000000-0005-0000-0000-0000785C0000}"/>
    <cellStyle name="Normal 2 4 4 6" xfId="9471" xr:uid="{00000000-0005-0000-0000-0000795C0000}"/>
    <cellStyle name="Normal 2 4 4 6 2" xfId="23687" xr:uid="{00000000-0005-0000-0000-00007A5C0000}"/>
    <cellStyle name="Normal 2 4 4 7" xfId="16845" xr:uid="{00000000-0005-0000-0000-00007B5C0000}"/>
    <cellStyle name="Normal 2 4 5" xfId="1449" xr:uid="{00000000-0005-0000-0000-00007C5C0000}"/>
    <cellStyle name="Normal 2 4 5 2" xfId="3615" xr:uid="{00000000-0005-0000-0000-00007D5C0000}"/>
    <cellStyle name="Normal 2 4 5 2 2" xfId="5308" xr:uid="{00000000-0005-0000-0000-00007E5C0000}"/>
    <cellStyle name="Normal 2 4 5 2 2 2" xfId="8543" xr:uid="{00000000-0005-0000-0000-00007F5C0000}"/>
    <cellStyle name="Normal 2 4 5 2 2 2 2" xfId="15359" xr:uid="{00000000-0005-0000-0000-0000805C0000}"/>
    <cellStyle name="Normal 2 4 5 2 2 2 2 2" xfId="29504" xr:uid="{00000000-0005-0000-0000-0000815C0000}"/>
    <cellStyle name="Normal 2 4 5 2 2 2 3" xfId="22808" xr:uid="{00000000-0005-0000-0000-0000825C0000}"/>
    <cellStyle name="Normal 2 4 5 2 2 3" xfId="12170" xr:uid="{00000000-0005-0000-0000-0000835C0000}"/>
    <cellStyle name="Normal 2 4 5 2 2 3 2" xfId="26316" xr:uid="{00000000-0005-0000-0000-0000845C0000}"/>
    <cellStyle name="Normal 2 4 5 2 2 4" xfId="19711" xr:uid="{00000000-0005-0000-0000-0000855C0000}"/>
    <cellStyle name="Normal 2 4 5 2 3" xfId="6901" xr:uid="{00000000-0005-0000-0000-0000865C0000}"/>
    <cellStyle name="Normal 2 4 5 2 3 2" xfId="13717" xr:uid="{00000000-0005-0000-0000-0000875C0000}"/>
    <cellStyle name="Normal 2 4 5 2 3 2 2" xfId="27862" xr:uid="{00000000-0005-0000-0000-0000885C0000}"/>
    <cellStyle name="Normal 2 4 5 2 3 3" xfId="21259" xr:uid="{00000000-0005-0000-0000-0000895C0000}"/>
    <cellStyle name="Normal 2 4 5 2 4" xfId="10617" xr:uid="{00000000-0005-0000-0000-00008A5C0000}"/>
    <cellStyle name="Normal 2 4 5 2 4 2" xfId="24769" xr:uid="{00000000-0005-0000-0000-00008B5C0000}"/>
    <cellStyle name="Normal 2 4 5 2 5" xfId="18157" xr:uid="{00000000-0005-0000-0000-00008C5C0000}"/>
    <cellStyle name="Normal 2 4 5 3" xfId="3134" xr:uid="{00000000-0005-0000-0000-00008D5C0000}"/>
    <cellStyle name="Normal 2 4 5 3 2" xfId="4827" xr:uid="{00000000-0005-0000-0000-00008E5C0000}"/>
    <cellStyle name="Normal 2 4 5 3 2 2" xfId="8062" xr:uid="{00000000-0005-0000-0000-00008F5C0000}"/>
    <cellStyle name="Normal 2 4 5 3 2 2 2" xfId="14878" xr:uid="{00000000-0005-0000-0000-0000905C0000}"/>
    <cellStyle name="Normal 2 4 5 3 2 2 2 2" xfId="29023" xr:uid="{00000000-0005-0000-0000-0000915C0000}"/>
    <cellStyle name="Normal 2 4 5 3 2 2 3" xfId="22373" xr:uid="{00000000-0005-0000-0000-0000925C0000}"/>
    <cellStyle name="Normal 2 4 5 3 2 3" xfId="11734" xr:uid="{00000000-0005-0000-0000-0000935C0000}"/>
    <cellStyle name="Normal 2 4 5 3 2 3 2" xfId="25882" xr:uid="{00000000-0005-0000-0000-0000945C0000}"/>
    <cellStyle name="Normal 2 4 5 3 2 4" xfId="19276" xr:uid="{00000000-0005-0000-0000-0000955C0000}"/>
    <cellStyle name="Normal 2 4 5 3 3" xfId="6468" xr:uid="{00000000-0005-0000-0000-0000965C0000}"/>
    <cellStyle name="Normal 2 4 5 3 3 2" xfId="13284" xr:uid="{00000000-0005-0000-0000-0000975C0000}"/>
    <cellStyle name="Normal 2 4 5 3 3 2 2" xfId="27429" xr:uid="{00000000-0005-0000-0000-0000985C0000}"/>
    <cellStyle name="Normal 2 4 5 3 3 3" xfId="20826" xr:uid="{00000000-0005-0000-0000-0000995C0000}"/>
    <cellStyle name="Normal 2 4 5 3 4" xfId="10181" xr:uid="{00000000-0005-0000-0000-00009A5C0000}"/>
    <cellStyle name="Normal 2 4 5 3 4 2" xfId="24336" xr:uid="{00000000-0005-0000-0000-00009B5C0000}"/>
    <cellStyle name="Normal 2 4 5 3 5" xfId="17676" xr:uid="{00000000-0005-0000-0000-00009C5C0000}"/>
    <cellStyle name="Normal 2 4 5 4" xfId="4213" xr:uid="{00000000-0005-0000-0000-00009D5C0000}"/>
    <cellStyle name="Normal 2 4 5 4 2" xfId="7448" xr:uid="{00000000-0005-0000-0000-00009E5C0000}"/>
    <cellStyle name="Normal 2 4 5 4 2 2" xfId="14264" xr:uid="{00000000-0005-0000-0000-00009F5C0000}"/>
    <cellStyle name="Normal 2 4 5 4 2 2 2" xfId="28409" xr:uid="{00000000-0005-0000-0000-0000A05C0000}"/>
    <cellStyle name="Normal 2 4 5 4 2 3" xfId="21805" xr:uid="{00000000-0005-0000-0000-0000A15C0000}"/>
    <cellStyle name="Normal 2 4 5 4 3" xfId="11166" xr:uid="{00000000-0005-0000-0000-0000A25C0000}"/>
    <cellStyle name="Normal 2 4 5 4 3 2" xfId="25316" xr:uid="{00000000-0005-0000-0000-0000A35C0000}"/>
    <cellStyle name="Normal 2 4 5 4 4" xfId="18706" xr:uid="{00000000-0005-0000-0000-0000A45C0000}"/>
    <cellStyle name="Normal 2 4 5 5" xfId="5902" xr:uid="{00000000-0005-0000-0000-0000A55C0000}"/>
    <cellStyle name="Normal 2 4 5 5 2" xfId="12718" xr:uid="{00000000-0005-0000-0000-0000A65C0000}"/>
    <cellStyle name="Normal 2 4 5 5 2 2" xfId="26863" xr:uid="{00000000-0005-0000-0000-0000A75C0000}"/>
    <cellStyle name="Normal 2 4 5 5 3" xfId="20260" xr:uid="{00000000-0005-0000-0000-0000A85C0000}"/>
    <cellStyle name="Normal 2 4 5 6" xfId="9472" xr:uid="{00000000-0005-0000-0000-0000A95C0000}"/>
    <cellStyle name="Normal 2 4 5 6 2" xfId="23688" xr:uid="{00000000-0005-0000-0000-0000AA5C0000}"/>
    <cellStyle name="Normal 2 4 5 7" xfId="16846" xr:uid="{00000000-0005-0000-0000-0000AB5C0000}"/>
    <cellStyle name="Normal 2 4 6" xfId="1450" xr:uid="{00000000-0005-0000-0000-0000AC5C0000}"/>
    <cellStyle name="Normal 2 4 6 2" xfId="3616" xr:uid="{00000000-0005-0000-0000-0000AD5C0000}"/>
    <cellStyle name="Normal 2 4 6 2 2" xfId="5309" xr:uid="{00000000-0005-0000-0000-0000AE5C0000}"/>
    <cellStyle name="Normal 2 4 6 2 2 2" xfId="8544" xr:uid="{00000000-0005-0000-0000-0000AF5C0000}"/>
    <cellStyle name="Normal 2 4 6 2 2 2 2" xfId="15360" xr:uid="{00000000-0005-0000-0000-0000B05C0000}"/>
    <cellStyle name="Normal 2 4 6 2 2 2 2 2" xfId="29505" xr:uid="{00000000-0005-0000-0000-0000B15C0000}"/>
    <cellStyle name="Normal 2 4 6 2 2 2 3" xfId="22809" xr:uid="{00000000-0005-0000-0000-0000B25C0000}"/>
    <cellStyle name="Normal 2 4 6 2 2 3" xfId="12171" xr:uid="{00000000-0005-0000-0000-0000B35C0000}"/>
    <cellStyle name="Normal 2 4 6 2 2 3 2" xfId="26317" xr:uid="{00000000-0005-0000-0000-0000B45C0000}"/>
    <cellStyle name="Normal 2 4 6 2 2 4" xfId="19712" xr:uid="{00000000-0005-0000-0000-0000B55C0000}"/>
    <cellStyle name="Normal 2 4 6 2 3" xfId="6902" xr:uid="{00000000-0005-0000-0000-0000B65C0000}"/>
    <cellStyle name="Normal 2 4 6 2 3 2" xfId="13718" xr:uid="{00000000-0005-0000-0000-0000B75C0000}"/>
    <cellStyle name="Normal 2 4 6 2 3 2 2" xfId="27863" xr:uid="{00000000-0005-0000-0000-0000B85C0000}"/>
    <cellStyle name="Normal 2 4 6 2 3 3" xfId="21260" xr:uid="{00000000-0005-0000-0000-0000B95C0000}"/>
    <cellStyle name="Normal 2 4 6 2 4" xfId="10618" xr:uid="{00000000-0005-0000-0000-0000BA5C0000}"/>
    <cellStyle name="Normal 2 4 6 2 4 2" xfId="24770" xr:uid="{00000000-0005-0000-0000-0000BB5C0000}"/>
    <cellStyle name="Normal 2 4 6 2 5" xfId="18158" xr:uid="{00000000-0005-0000-0000-0000BC5C0000}"/>
    <cellStyle name="Normal 2 4 6 3" xfId="3135" xr:uid="{00000000-0005-0000-0000-0000BD5C0000}"/>
    <cellStyle name="Normal 2 4 6 3 2" xfId="4828" xr:uid="{00000000-0005-0000-0000-0000BE5C0000}"/>
    <cellStyle name="Normal 2 4 6 3 2 2" xfId="8063" xr:uid="{00000000-0005-0000-0000-0000BF5C0000}"/>
    <cellStyle name="Normal 2 4 6 3 2 2 2" xfId="14879" xr:uid="{00000000-0005-0000-0000-0000C05C0000}"/>
    <cellStyle name="Normal 2 4 6 3 2 2 2 2" xfId="29024" xr:uid="{00000000-0005-0000-0000-0000C15C0000}"/>
    <cellStyle name="Normal 2 4 6 3 2 2 3" xfId="22374" xr:uid="{00000000-0005-0000-0000-0000C25C0000}"/>
    <cellStyle name="Normal 2 4 6 3 2 3" xfId="11735" xr:uid="{00000000-0005-0000-0000-0000C35C0000}"/>
    <cellStyle name="Normal 2 4 6 3 2 3 2" xfId="25883" xr:uid="{00000000-0005-0000-0000-0000C45C0000}"/>
    <cellStyle name="Normal 2 4 6 3 2 4" xfId="19277" xr:uid="{00000000-0005-0000-0000-0000C55C0000}"/>
    <cellStyle name="Normal 2 4 6 3 3" xfId="6469" xr:uid="{00000000-0005-0000-0000-0000C65C0000}"/>
    <cellStyle name="Normal 2 4 6 3 3 2" xfId="13285" xr:uid="{00000000-0005-0000-0000-0000C75C0000}"/>
    <cellStyle name="Normal 2 4 6 3 3 2 2" xfId="27430" xr:uid="{00000000-0005-0000-0000-0000C85C0000}"/>
    <cellStyle name="Normal 2 4 6 3 3 3" xfId="20827" xr:uid="{00000000-0005-0000-0000-0000C95C0000}"/>
    <cellStyle name="Normal 2 4 6 3 4" xfId="10182" xr:uid="{00000000-0005-0000-0000-0000CA5C0000}"/>
    <cellStyle name="Normal 2 4 6 3 4 2" xfId="24337" xr:uid="{00000000-0005-0000-0000-0000CB5C0000}"/>
    <cellStyle name="Normal 2 4 6 3 5" xfId="17677" xr:uid="{00000000-0005-0000-0000-0000CC5C0000}"/>
    <cellStyle name="Normal 2 4 6 4" xfId="4214" xr:uid="{00000000-0005-0000-0000-0000CD5C0000}"/>
    <cellStyle name="Normal 2 4 6 4 2" xfId="7449" xr:uid="{00000000-0005-0000-0000-0000CE5C0000}"/>
    <cellStyle name="Normal 2 4 6 4 2 2" xfId="14265" xr:uid="{00000000-0005-0000-0000-0000CF5C0000}"/>
    <cellStyle name="Normal 2 4 6 4 2 2 2" xfId="28410" xr:uid="{00000000-0005-0000-0000-0000D05C0000}"/>
    <cellStyle name="Normal 2 4 6 4 2 3" xfId="21806" xr:uid="{00000000-0005-0000-0000-0000D15C0000}"/>
    <cellStyle name="Normal 2 4 6 4 3" xfId="11167" xr:uid="{00000000-0005-0000-0000-0000D25C0000}"/>
    <cellStyle name="Normal 2 4 6 4 3 2" xfId="25317" xr:uid="{00000000-0005-0000-0000-0000D35C0000}"/>
    <cellStyle name="Normal 2 4 6 4 4" xfId="18707" xr:uid="{00000000-0005-0000-0000-0000D45C0000}"/>
    <cellStyle name="Normal 2 4 6 5" xfId="5903" xr:uid="{00000000-0005-0000-0000-0000D55C0000}"/>
    <cellStyle name="Normal 2 4 6 5 2" xfId="12719" xr:uid="{00000000-0005-0000-0000-0000D65C0000}"/>
    <cellStyle name="Normal 2 4 6 5 2 2" xfId="26864" xr:uid="{00000000-0005-0000-0000-0000D75C0000}"/>
    <cellStyle name="Normal 2 4 6 5 3" xfId="20261" xr:uid="{00000000-0005-0000-0000-0000D85C0000}"/>
    <cellStyle name="Normal 2 4 6 6" xfId="9473" xr:uid="{00000000-0005-0000-0000-0000D95C0000}"/>
    <cellStyle name="Normal 2 4 6 6 2" xfId="23689" xr:uid="{00000000-0005-0000-0000-0000DA5C0000}"/>
    <cellStyle name="Normal 2 4 6 7" xfId="16847" xr:uid="{00000000-0005-0000-0000-0000DB5C0000}"/>
    <cellStyle name="Normal 2 4 7" xfId="1451" xr:uid="{00000000-0005-0000-0000-0000DC5C0000}"/>
    <cellStyle name="Normal 2 4 7 2" xfId="3617" xr:uid="{00000000-0005-0000-0000-0000DD5C0000}"/>
    <cellStyle name="Normal 2 4 7 2 2" xfId="5310" xr:uid="{00000000-0005-0000-0000-0000DE5C0000}"/>
    <cellStyle name="Normal 2 4 7 2 2 2" xfId="8545" xr:uid="{00000000-0005-0000-0000-0000DF5C0000}"/>
    <cellStyle name="Normal 2 4 7 2 2 2 2" xfId="15361" xr:uid="{00000000-0005-0000-0000-0000E05C0000}"/>
    <cellStyle name="Normal 2 4 7 2 2 2 2 2" xfId="29506" xr:uid="{00000000-0005-0000-0000-0000E15C0000}"/>
    <cellStyle name="Normal 2 4 7 2 2 2 3" xfId="22810" xr:uid="{00000000-0005-0000-0000-0000E25C0000}"/>
    <cellStyle name="Normal 2 4 7 2 2 3" xfId="12172" xr:uid="{00000000-0005-0000-0000-0000E35C0000}"/>
    <cellStyle name="Normal 2 4 7 2 2 3 2" xfId="26318" xr:uid="{00000000-0005-0000-0000-0000E45C0000}"/>
    <cellStyle name="Normal 2 4 7 2 2 4" xfId="19713" xr:uid="{00000000-0005-0000-0000-0000E55C0000}"/>
    <cellStyle name="Normal 2 4 7 2 3" xfId="6903" xr:uid="{00000000-0005-0000-0000-0000E65C0000}"/>
    <cellStyle name="Normal 2 4 7 2 3 2" xfId="13719" xr:uid="{00000000-0005-0000-0000-0000E75C0000}"/>
    <cellStyle name="Normal 2 4 7 2 3 2 2" xfId="27864" xr:uid="{00000000-0005-0000-0000-0000E85C0000}"/>
    <cellStyle name="Normal 2 4 7 2 3 3" xfId="21261" xr:uid="{00000000-0005-0000-0000-0000E95C0000}"/>
    <cellStyle name="Normal 2 4 7 2 4" xfId="10619" xr:uid="{00000000-0005-0000-0000-0000EA5C0000}"/>
    <cellStyle name="Normal 2 4 7 2 4 2" xfId="24771" xr:uid="{00000000-0005-0000-0000-0000EB5C0000}"/>
    <cellStyle name="Normal 2 4 7 2 5" xfId="18159" xr:uid="{00000000-0005-0000-0000-0000EC5C0000}"/>
    <cellStyle name="Normal 2 4 7 3" xfId="3136" xr:uid="{00000000-0005-0000-0000-0000ED5C0000}"/>
    <cellStyle name="Normal 2 4 7 3 2" xfId="4829" xr:uid="{00000000-0005-0000-0000-0000EE5C0000}"/>
    <cellStyle name="Normal 2 4 7 3 2 2" xfId="8064" xr:uid="{00000000-0005-0000-0000-0000EF5C0000}"/>
    <cellStyle name="Normal 2 4 7 3 2 2 2" xfId="14880" xr:uid="{00000000-0005-0000-0000-0000F05C0000}"/>
    <cellStyle name="Normal 2 4 7 3 2 2 2 2" xfId="29025" xr:uid="{00000000-0005-0000-0000-0000F15C0000}"/>
    <cellStyle name="Normal 2 4 7 3 2 2 3" xfId="22375" xr:uid="{00000000-0005-0000-0000-0000F25C0000}"/>
    <cellStyle name="Normal 2 4 7 3 2 3" xfId="11736" xr:uid="{00000000-0005-0000-0000-0000F35C0000}"/>
    <cellStyle name="Normal 2 4 7 3 2 3 2" xfId="25884" xr:uid="{00000000-0005-0000-0000-0000F45C0000}"/>
    <cellStyle name="Normal 2 4 7 3 2 4" xfId="19278" xr:uid="{00000000-0005-0000-0000-0000F55C0000}"/>
    <cellStyle name="Normal 2 4 7 3 3" xfId="6470" xr:uid="{00000000-0005-0000-0000-0000F65C0000}"/>
    <cellStyle name="Normal 2 4 7 3 3 2" xfId="13286" xr:uid="{00000000-0005-0000-0000-0000F75C0000}"/>
    <cellStyle name="Normal 2 4 7 3 3 2 2" xfId="27431" xr:uid="{00000000-0005-0000-0000-0000F85C0000}"/>
    <cellStyle name="Normal 2 4 7 3 3 3" xfId="20828" xr:uid="{00000000-0005-0000-0000-0000F95C0000}"/>
    <cellStyle name="Normal 2 4 7 3 4" xfId="10183" xr:uid="{00000000-0005-0000-0000-0000FA5C0000}"/>
    <cellStyle name="Normal 2 4 7 3 4 2" xfId="24338" xr:uid="{00000000-0005-0000-0000-0000FB5C0000}"/>
    <cellStyle name="Normal 2 4 7 3 5" xfId="17678" xr:uid="{00000000-0005-0000-0000-0000FC5C0000}"/>
    <cellStyle name="Normal 2 4 7 4" xfId="4215" xr:uid="{00000000-0005-0000-0000-0000FD5C0000}"/>
    <cellStyle name="Normal 2 4 7 4 2" xfId="7450" xr:uid="{00000000-0005-0000-0000-0000FE5C0000}"/>
    <cellStyle name="Normal 2 4 7 4 2 2" xfId="14266" xr:uid="{00000000-0005-0000-0000-0000FF5C0000}"/>
    <cellStyle name="Normal 2 4 7 4 2 2 2" xfId="28411" xr:uid="{00000000-0005-0000-0000-0000005D0000}"/>
    <cellStyle name="Normal 2 4 7 4 2 3" xfId="21807" xr:uid="{00000000-0005-0000-0000-0000015D0000}"/>
    <cellStyle name="Normal 2 4 7 4 3" xfId="11168" xr:uid="{00000000-0005-0000-0000-0000025D0000}"/>
    <cellStyle name="Normal 2 4 7 4 3 2" xfId="25318" xr:uid="{00000000-0005-0000-0000-0000035D0000}"/>
    <cellStyle name="Normal 2 4 7 4 4" xfId="18708" xr:uid="{00000000-0005-0000-0000-0000045D0000}"/>
    <cellStyle name="Normal 2 4 7 5" xfId="5904" xr:uid="{00000000-0005-0000-0000-0000055D0000}"/>
    <cellStyle name="Normal 2 4 7 5 2" xfId="12720" xr:uid="{00000000-0005-0000-0000-0000065D0000}"/>
    <cellStyle name="Normal 2 4 7 5 2 2" xfId="26865" xr:uid="{00000000-0005-0000-0000-0000075D0000}"/>
    <cellStyle name="Normal 2 4 7 5 3" xfId="20262" xr:uid="{00000000-0005-0000-0000-0000085D0000}"/>
    <cellStyle name="Normal 2 4 7 6" xfId="9474" xr:uid="{00000000-0005-0000-0000-0000095D0000}"/>
    <cellStyle name="Normal 2 4 7 6 2" xfId="23690" xr:uid="{00000000-0005-0000-0000-00000A5D0000}"/>
    <cellStyle name="Normal 2 4 7 7" xfId="16848" xr:uid="{00000000-0005-0000-0000-00000B5D0000}"/>
    <cellStyle name="Normal 2 5" xfId="1452" xr:uid="{00000000-0005-0000-0000-00000C5D0000}"/>
    <cellStyle name="Normal 2 5 2" xfId="1453" xr:uid="{00000000-0005-0000-0000-00000D5D0000}"/>
    <cellStyle name="Normal 2 5 3" xfId="1454" xr:uid="{00000000-0005-0000-0000-00000E5D0000}"/>
    <cellStyle name="Normal 2 5 4" xfId="1455" xr:uid="{00000000-0005-0000-0000-00000F5D0000}"/>
    <cellStyle name="Normal 2 5 5" xfId="1456" xr:uid="{00000000-0005-0000-0000-0000105D0000}"/>
    <cellStyle name="Normal 2 5 6" xfId="1457" xr:uid="{00000000-0005-0000-0000-0000115D0000}"/>
    <cellStyle name="Normal 2 6" xfId="1458" xr:uid="{00000000-0005-0000-0000-0000125D0000}"/>
    <cellStyle name="Normal 2 6 2" xfId="1459" xr:uid="{00000000-0005-0000-0000-0000135D0000}"/>
    <cellStyle name="Normal 2 6 3" xfId="1460" xr:uid="{00000000-0005-0000-0000-0000145D0000}"/>
    <cellStyle name="Normal 2 7" xfId="1461" xr:uid="{00000000-0005-0000-0000-0000155D0000}"/>
    <cellStyle name="Normal 2 8" xfId="2085" xr:uid="{00000000-0005-0000-0000-0000165D0000}"/>
    <cellStyle name="Normal 2 9" xfId="2083" xr:uid="{00000000-0005-0000-0000-0000175D0000}"/>
    <cellStyle name="Normal 2 9 2" xfId="2633" xr:uid="{00000000-0005-0000-0000-0000185D0000}"/>
    <cellStyle name="Normal 20" xfId="1462" xr:uid="{00000000-0005-0000-0000-0000195D0000}"/>
    <cellStyle name="Normal 20 2" xfId="1463" xr:uid="{00000000-0005-0000-0000-00001A5D0000}"/>
    <cellStyle name="Normal 20 2 2" xfId="1464" xr:uid="{00000000-0005-0000-0000-00001B5D0000}"/>
    <cellStyle name="Normal 20 3" xfId="1465" xr:uid="{00000000-0005-0000-0000-00001C5D0000}"/>
    <cellStyle name="Normal 20 3 2" xfId="1466" xr:uid="{00000000-0005-0000-0000-00001D5D0000}"/>
    <cellStyle name="Normal 20 4" xfId="1467" xr:uid="{00000000-0005-0000-0000-00001E5D0000}"/>
    <cellStyle name="Normal 20 4 2" xfId="1468" xr:uid="{00000000-0005-0000-0000-00001F5D0000}"/>
    <cellStyle name="Normal 21" xfId="1469" xr:uid="{00000000-0005-0000-0000-0000205D0000}"/>
    <cellStyle name="Normal 21 2" xfId="1470" xr:uid="{00000000-0005-0000-0000-0000215D0000}"/>
    <cellStyle name="Normal 21 3" xfId="1471" xr:uid="{00000000-0005-0000-0000-0000225D0000}"/>
    <cellStyle name="Normal 21 3 2" xfId="1472" xr:uid="{00000000-0005-0000-0000-0000235D0000}"/>
    <cellStyle name="Normal 22" xfId="1473" xr:uid="{00000000-0005-0000-0000-0000245D0000}"/>
    <cellStyle name="Normal 22 2" xfId="1474" xr:uid="{00000000-0005-0000-0000-0000255D0000}"/>
    <cellStyle name="Normal 23" xfId="1475" xr:uid="{00000000-0005-0000-0000-0000265D0000}"/>
    <cellStyle name="Normal 23 2" xfId="1476" xr:uid="{00000000-0005-0000-0000-0000275D0000}"/>
    <cellStyle name="Normal 23 2 2" xfId="1477" xr:uid="{00000000-0005-0000-0000-0000285D0000}"/>
    <cellStyle name="Normal 23 3" xfId="1478" xr:uid="{00000000-0005-0000-0000-0000295D0000}"/>
    <cellStyle name="Normal 23 3 10" xfId="4216" xr:uid="{00000000-0005-0000-0000-00002A5D0000}"/>
    <cellStyle name="Normal 23 3 10 2" xfId="7451" xr:uid="{00000000-0005-0000-0000-00002B5D0000}"/>
    <cellStyle name="Normal 23 3 10 2 2" xfId="14267" xr:uid="{00000000-0005-0000-0000-00002C5D0000}"/>
    <cellStyle name="Normal 23 3 10 2 2 2" xfId="28412" xr:uid="{00000000-0005-0000-0000-00002D5D0000}"/>
    <cellStyle name="Normal 23 3 10 2 3" xfId="21808" xr:uid="{00000000-0005-0000-0000-00002E5D0000}"/>
    <cellStyle name="Normal 23 3 10 3" xfId="11169" xr:uid="{00000000-0005-0000-0000-00002F5D0000}"/>
    <cellStyle name="Normal 23 3 10 3 2" xfId="25319" xr:uid="{00000000-0005-0000-0000-0000305D0000}"/>
    <cellStyle name="Normal 23 3 10 4" xfId="18709" xr:uid="{00000000-0005-0000-0000-0000315D0000}"/>
    <cellStyle name="Normal 23 3 11" xfId="5905" xr:uid="{00000000-0005-0000-0000-0000325D0000}"/>
    <cellStyle name="Normal 23 3 11 2" xfId="12721" xr:uid="{00000000-0005-0000-0000-0000335D0000}"/>
    <cellStyle name="Normal 23 3 11 2 2" xfId="26866" xr:uid="{00000000-0005-0000-0000-0000345D0000}"/>
    <cellStyle name="Normal 23 3 11 3" xfId="20263" xr:uid="{00000000-0005-0000-0000-0000355D0000}"/>
    <cellStyle name="Normal 23 3 12" xfId="9475" xr:uid="{00000000-0005-0000-0000-0000365D0000}"/>
    <cellStyle name="Normal 23 3 12 2" xfId="23691" xr:uid="{00000000-0005-0000-0000-0000375D0000}"/>
    <cellStyle name="Normal 23 3 13" xfId="16849" xr:uid="{00000000-0005-0000-0000-0000385D0000}"/>
    <cellStyle name="Normal 23 3 2" xfId="1479" xr:uid="{00000000-0005-0000-0000-0000395D0000}"/>
    <cellStyle name="Normal 23 3 2 2" xfId="3619" xr:uid="{00000000-0005-0000-0000-00003A5D0000}"/>
    <cellStyle name="Normal 23 3 2 2 2" xfId="5312" xr:uid="{00000000-0005-0000-0000-00003B5D0000}"/>
    <cellStyle name="Normal 23 3 2 2 2 2" xfId="8547" xr:uid="{00000000-0005-0000-0000-00003C5D0000}"/>
    <cellStyle name="Normal 23 3 2 2 2 2 2" xfId="15363" xr:uid="{00000000-0005-0000-0000-00003D5D0000}"/>
    <cellStyle name="Normal 23 3 2 2 2 2 2 2" xfId="29508" xr:uid="{00000000-0005-0000-0000-00003E5D0000}"/>
    <cellStyle name="Normal 23 3 2 2 2 2 3" xfId="22812" xr:uid="{00000000-0005-0000-0000-00003F5D0000}"/>
    <cellStyle name="Normal 23 3 2 2 2 3" xfId="12174" xr:uid="{00000000-0005-0000-0000-0000405D0000}"/>
    <cellStyle name="Normal 23 3 2 2 2 3 2" xfId="26320" xr:uid="{00000000-0005-0000-0000-0000415D0000}"/>
    <cellStyle name="Normal 23 3 2 2 2 4" xfId="19715" xr:uid="{00000000-0005-0000-0000-0000425D0000}"/>
    <cellStyle name="Normal 23 3 2 2 3" xfId="6905" xr:uid="{00000000-0005-0000-0000-0000435D0000}"/>
    <cellStyle name="Normal 23 3 2 2 3 2" xfId="13721" xr:uid="{00000000-0005-0000-0000-0000445D0000}"/>
    <cellStyle name="Normal 23 3 2 2 3 2 2" xfId="27866" xr:uid="{00000000-0005-0000-0000-0000455D0000}"/>
    <cellStyle name="Normal 23 3 2 2 3 3" xfId="21263" xr:uid="{00000000-0005-0000-0000-0000465D0000}"/>
    <cellStyle name="Normal 23 3 2 2 4" xfId="10621" xr:uid="{00000000-0005-0000-0000-0000475D0000}"/>
    <cellStyle name="Normal 23 3 2 2 4 2" xfId="24773" xr:uid="{00000000-0005-0000-0000-0000485D0000}"/>
    <cellStyle name="Normal 23 3 2 2 5" xfId="18161" xr:uid="{00000000-0005-0000-0000-0000495D0000}"/>
    <cellStyle name="Normal 23 3 2 3" xfId="3138" xr:uid="{00000000-0005-0000-0000-00004A5D0000}"/>
    <cellStyle name="Normal 23 3 2 3 2" xfId="4831" xr:uid="{00000000-0005-0000-0000-00004B5D0000}"/>
    <cellStyle name="Normal 23 3 2 3 2 2" xfId="8066" xr:uid="{00000000-0005-0000-0000-00004C5D0000}"/>
    <cellStyle name="Normal 23 3 2 3 2 2 2" xfId="14882" xr:uid="{00000000-0005-0000-0000-00004D5D0000}"/>
    <cellStyle name="Normal 23 3 2 3 2 2 2 2" xfId="29027" xr:uid="{00000000-0005-0000-0000-00004E5D0000}"/>
    <cellStyle name="Normal 23 3 2 3 2 2 3" xfId="22377" xr:uid="{00000000-0005-0000-0000-00004F5D0000}"/>
    <cellStyle name="Normal 23 3 2 3 2 3" xfId="11738" xr:uid="{00000000-0005-0000-0000-0000505D0000}"/>
    <cellStyle name="Normal 23 3 2 3 2 3 2" xfId="25886" xr:uid="{00000000-0005-0000-0000-0000515D0000}"/>
    <cellStyle name="Normal 23 3 2 3 2 4" xfId="19280" xr:uid="{00000000-0005-0000-0000-0000525D0000}"/>
    <cellStyle name="Normal 23 3 2 3 3" xfId="6472" xr:uid="{00000000-0005-0000-0000-0000535D0000}"/>
    <cellStyle name="Normal 23 3 2 3 3 2" xfId="13288" xr:uid="{00000000-0005-0000-0000-0000545D0000}"/>
    <cellStyle name="Normal 23 3 2 3 3 2 2" xfId="27433" xr:uid="{00000000-0005-0000-0000-0000555D0000}"/>
    <cellStyle name="Normal 23 3 2 3 3 3" xfId="20830" xr:uid="{00000000-0005-0000-0000-0000565D0000}"/>
    <cellStyle name="Normal 23 3 2 3 4" xfId="10185" xr:uid="{00000000-0005-0000-0000-0000575D0000}"/>
    <cellStyle name="Normal 23 3 2 3 4 2" xfId="24340" xr:uid="{00000000-0005-0000-0000-0000585D0000}"/>
    <cellStyle name="Normal 23 3 2 3 5" xfId="17680" xr:uid="{00000000-0005-0000-0000-0000595D0000}"/>
    <cellStyle name="Normal 23 3 2 4" xfId="4217" xr:uid="{00000000-0005-0000-0000-00005A5D0000}"/>
    <cellStyle name="Normal 23 3 2 4 2" xfId="7452" xr:uid="{00000000-0005-0000-0000-00005B5D0000}"/>
    <cellStyle name="Normal 23 3 2 4 2 2" xfId="14268" xr:uid="{00000000-0005-0000-0000-00005C5D0000}"/>
    <cellStyle name="Normal 23 3 2 4 2 2 2" xfId="28413" xr:uid="{00000000-0005-0000-0000-00005D5D0000}"/>
    <cellStyle name="Normal 23 3 2 4 2 3" xfId="21809" xr:uid="{00000000-0005-0000-0000-00005E5D0000}"/>
    <cellStyle name="Normal 23 3 2 4 3" xfId="11170" xr:uid="{00000000-0005-0000-0000-00005F5D0000}"/>
    <cellStyle name="Normal 23 3 2 4 3 2" xfId="25320" xr:uid="{00000000-0005-0000-0000-0000605D0000}"/>
    <cellStyle name="Normal 23 3 2 4 4" xfId="18710" xr:uid="{00000000-0005-0000-0000-0000615D0000}"/>
    <cellStyle name="Normal 23 3 2 5" xfId="5906" xr:uid="{00000000-0005-0000-0000-0000625D0000}"/>
    <cellStyle name="Normal 23 3 2 5 2" xfId="12722" xr:uid="{00000000-0005-0000-0000-0000635D0000}"/>
    <cellStyle name="Normal 23 3 2 5 2 2" xfId="26867" xr:uid="{00000000-0005-0000-0000-0000645D0000}"/>
    <cellStyle name="Normal 23 3 2 5 3" xfId="20264" xr:uid="{00000000-0005-0000-0000-0000655D0000}"/>
    <cellStyle name="Normal 23 3 2 6" xfId="9476" xr:uid="{00000000-0005-0000-0000-0000665D0000}"/>
    <cellStyle name="Normal 23 3 2 6 2" xfId="23692" xr:uid="{00000000-0005-0000-0000-0000675D0000}"/>
    <cellStyle name="Normal 23 3 2 7" xfId="16850" xr:uid="{00000000-0005-0000-0000-0000685D0000}"/>
    <cellStyle name="Normal 23 3 3" xfId="1480" xr:uid="{00000000-0005-0000-0000-0000695D0000}"/>
    <cellStyle name="Normal 23 3 3 2" xfId="3620" xr:uid="{00000000-0005-0000-0000-00006A5D0000}"/>
    <cellStyle name="Normal 23 3 3 2 2" xfId="5313" xr:uid="{00000000-0005-0000-0000-00006B5D0000}"/>
    <cellStyle name="Normal 23 3 3 2 2 2" xfId="8548" xr:uid="{00000000-0005-0000-0000-00006C5D0000}"/>
    <cellStyle name="Normal 23 3 3 2 2 2 2" xfId="15364" xr:uid="{00000000-0005-0000-0000-00006D5D0000}"/>
    <cellStyle name="Normal 23 3 3 2 2 2 2 2" xfId="29509" xr:uid="{00000000-0005-0000-0000-00006E5D0000}"/>
    <cellStyle name="Normal 23 3 3 2 2 2 3" xfId="22813" xr:uid="{00000000-0005-0000-0000-00006F5D0000}"/>
    <cellStyle name="Normal 23 3 3 2 2 3" xfId="12175" xr:uid="{00000000-0005-0000-0000-0000705D0000}"/>
    <cellStyle name="Normal 23 3 3 2 2 3 2" xfId="26321" xr:uid="{00000000-0005-0000-0000-0000715D0000}"/>
    <cellStyle name="Normal 23 3 3 2 2 4" xfId="19716" xr:uid="{00000000-0005-0000-0000-0000725D0000}"/>
    <cellStyle name="Normal 23 3 3 2 3" xfId="6906" xr:uid="{00000000-0005-0000-0000-0000735D0000}"/>
    <cellStyle name="Normal 23 3 3 2 3 2" xfId="13722" xr:uid="{00000000-0005-0000-0000-0000745D0000}"/>
    <cellStyle name="Normal 23 3 3 2 3 2 2" xfId="27867" xr:uid="{00000000-0005-0000-0000-0000755D0000}"/>
    <cellStyle name="Normal 23 3 3 2 3 3" xfId="21264" xr:uid="{00000000-0005-0000-0000-0000765D0000}"/>
    <cellStyle name="Normal 23 3 3 2 4" xfId="10622" xr:uid="{00000000-0005-0000-0000-0000775D0000}"/>
    <cellStyle name="Normal 23 3 3 2 4 2" xfId="24774" xr:uid="{00000000-0005-0000-0000-0000785D0000}"/>
    <cellStyle name="Normal 23 3 3 2 5" xfId="18162" xr:uid="{00000000-0005-0000-0000-0000795D0000}"/>
    <cellStyle name="Normal 23 3 3 3" xfId="3139" xr:uid="{00000000-0005-0000-0000-00007A5D0000}"/>
    <cellStyle name="Normal 23 3 3 3 2" xfId="4832" xr:uid="{00000000-0005-0000-0000-00007B5D0000}"/>
    <cellStyle name="Normal 23 3 3 3 2 2" xfId="8067" xr:uid="{00000000-0005-0000-0000-00007C5D0000}"/>
    <cellStyle name="Normal 23 3 3 3 2 2 2" xfId="14883" xr:uid="{00000000-0005-0000-0000-00007D5D0000}"/>
    <cellStyle name="Normal 23 3 3 3 2 2 2 2" xfId="29028" xr:uid="{00000000-0005-0000-0000-00007E5D0000}"/>
    <cellStyle name="Normal 23 3 3 3 2 2 3" xfId="22378" xr:uid="{00000000-0005-0000-0000-00007F5D0000}"/>
    <cellStyle name="Normal 23 3 3 3 2 3" xfId="11739" xr:uid="{00000000-0005-0000-0000-0000805D0000}"/>
    <cellStyle name="Normal 23 3 3 3 2 3 2" xfId="25887" xr:uid="{00000000-0005-0000-0000-0000815D0000}"/>
    <cellStyle name="Normal 23 3 3 3 2 4" xfId="19281" xr:uid="{00000000-0005-0000-0000-0000825D0000}"/>
    <cellStyle name="Normal 23 3 3 3 3" xfId="6473" xr:uid="{00000000-0005-0000-0000-0000835D0000}"/>
    <cellStyle name="Normal 23 3 3 3 3 2" xfId="13289" xr:uid="{00000000-0005-0000-0000-0000845D0000}"/>
    <cellStyle name="Normal 23 3 3 3 3 2 2" xfId="27434" xr:uid="{00000000-0005-0000-0000-0000855D0000}"/>
    <cellStyle name="Normal 23 3 3 3 3 3" xfId="20831" xr:uid="{00000000-0005-0000-0000-0000865D0000}"/>
    <cellStyle name="Normal 23 3 3 3 4" xfId="10186" xr:uid="{00000000-0005-0000-0000-0000875D0000}"/>
    <cellStyle name="Normal 23 3 3 3 4 2" xfId="24341" xr:uid="{00000000-0005-0000-0000-0000885D0000}"/>
    <cellStyle name="Normal 23 3 3 3 5" xfId="17681" xr:uid="{00000000-0005-0000-0000-0000895D0000}"/>
    <cellStyle name="Normal 23 3 3 4" xfId="4218" xr:uid="{00000000-0005-0000-0000-00008A5D0000}"/>
    <cellStyle name="Normal 23 3 3 4 2" xfId="7453" xr:uid="{00000000-0005-0000-0000-00008B5D0000}"/>
    <cellStyle name="Normal 23 3 3 4 2 2" xfId="14269" xr:uid="{00000000-0005-0000-0000-00008C5D0000}"/>
    <cellStyle name="Normal 23 3 3 4 2 2 2" xfId="28414" xr:uid="{00000000-0005-0000-0000-00008D5D0000}"/>
    <cellStyle name="Normal 23 3 3 4 2 3" xfId="21810" xr:uid="{00000000-0005-0000-0000-00008E5D0000}"/>
    <cellStyle name="Normal 23 3 3 4 3" xfId="11171" xr:uid="{00000000-0005-0000-0000-00008F5D0000}"/>
    <cellStyle name="Normal 23 3 3 4 3 2" xfId="25321" xr:uid="{00000000-0005-0000-0000-0000905D0000}"/>
    <cellStyle name="Normal 23 3 3 4 4" xfId="18711" xr:uid="{00000000-0005-0000-0000-0000915D0000}"/>
    <cellStyle name="Normal 23 3 3 5" xfId="5907" xr:uid="{00000000-0005-0000-0000-0000925D0000}"/>
    <cellStyle name="Normal 23 3 3 5 2" xfId="12723" xr:uid="{00000000-0005-0000-0000-0000935D0000}"/>
    <cellStyle name="Normal 23 3 3 5 2 2" xfId="26868" xr:uid="{00000000-0005-0000-0000-0000945D0000}"/>
    <cellStyle name="Normal 23 3 3 5 3" xfId="20265" xr:uid="{00000000-0005-0000-0000-0000955D0000}"/>
    <cellStyle name="Normal 23 3 3 6" xfId="9477" xr:uid="{00000000-0005-0000-0000-0000965D0000}"/>
    <cellStyle name="Normal 23 3 3 6 2" xfId="23693" xr:uid="{00000000-0005-0000-0000-0000975D0000}"/>
    <cellStyle name="Normal 23 3 3 7" xfId="16851" xr:uid="{00000000-0005-0000-0000-0000985D0000}"/>
    <cellStyle name="Normal 23 3 4" xfId="1481" xr:uid="{00000000-0005-0000-0000-0000995D0000}"/>
    <cellStyle name="Normal 23 3 4 2" xfId="3621" xr:uid="{00000000-0005-0000-0000-00009A5D0000}"/>
    <cellStyle name="Normal 23 3 4 2 2" xfId="5314" xr:uid="{00000000-0005-0000-0000-00009B5D0000}"/>
    <cellStyle name="Normal 23 3 4 2 2 2" xfId="8549" xr:uid="{00000000-0005-0000-0000-00009C5D0000}"/>
    <cellStyle name="Normal 23 3 4 2 2 2 2" xfId="15365" xr:uid="{00000000-0005-0000-0000-00009D5D0000}"/>
    <cellStyle name="Normal 23 3 4 2 2 2 2 2" xfId="29510" xr:uid="{00000000-0005-0000-0000-00009E5D0000}"/>
    <cellStyle name="Normal 23 3 4 2 2 2 3" xfId="22814" xr:uid="{00000000-0005-0000-0000-00009F5D0000}"/>
    <cellStyle name="Normal 23 3 4 2 2 3" xfId="12176" xr:uid="{00000000-0005-0000-0000-0000A05D0000}"/>
    <cellStyle name="Normal 23 3 4 2 2 3 2" xfId="26322" xr:uid="{00000000-0005-0000-0000-0000A15D0000}"/>
    <cellStyle name="Normal 23 3 4 2 2 4" xfId="19717" xr:uid="{00000000-0005-0000-0000-0000A25D0000}"/>
    <cellStyle name="Normal 23 3 4 2 3" xfId="6907" xr:uid="{00000000-0005-0000-0000-0000A35D0000}"/>
    <cellStyle name="Normal 23 3 4 2 3 2" xfId="13723" xr:uid="{00000000-0005-0000-0000-0000A45D0000}"/>
    <cellStyle name="Normal 23 3 4 2 3 2 2" xfId="27868" xr:uid="{00000000-0005-0000-0000-0000A55D0000}"/>
    <cellStyle name="Normal 23 3 4 2 3 3" xfId="21265" xr:uid="{00000000-0005-0000-0000-0000A65D0000}"/>
    <cellStyle name="Normal 23 3 4 2 4" xfId="10623" xr:uid="{00000000-0005-0000-0000-0000A75D0000}"/>
    <cellStyle name="Normal 23 3 4 2 4 2" xfId="24775" xr:uid="{00000000-0005-0000-0000-0000A85D0000}"/>
    <cellStyle name="Normal 23 3 4 2 5" xfId="18163" xr:uid="{00000000-0005-0000-0000-0000A95D0000}"/>
    <cellStyle name="Normal 23 3 4 3" xfId="3140" xr:uid="{00000000-0005-0000-0000-0000AA5D0000}"/>
    <cellStyle name="Normal 23 3 4 3 2" xfId="4833" xr:uid="{00000000-0005-0000-0000-0000AB5D0000}"/>
    <cellStyle name="Normal 23 3 4 3 2 2" xfId="8068" xr:uid="{00000000-0005-0000-0000-0000AC5D0000}"/>
    <cellStyle name="Normal 23 3 4 3 2 2 2" xfId="14884" xr:uid="{00000000-0005-0000-0000-0000AD5D0000}"/>
    <cellStyle name="Normal 23 3 4 3 2 2 2 2" xfId="29029" xr:uid="{00000000-0005-0000-0000-0000AE5D0000}"/>
    <cellStyle name="Normal 23 3 4 3 2 2 3" xfId="22379" xr:uid="{00000000-0005-0000-0000-0000AF5D0000}"/>
    <cellStyle name="Normal 23 3 4 3 2 3" xfId="11740" xr:uid="{00000000-0005-0000-0000-0000B05D0000}"/>
    <cellStyle name="Normal 23 3 4 3 2 3 2" xfId="25888" xr:uid="{00000000-0005-0000-0000-0000B15D0000}"/>
    <cellStyle name="Normal 23 3 4 3 2 4" xfId="19282" xr:uid="{00000000-0005-0000-0000-0000B25D0000}"/>
    <cellStyle name="Normal 23 3 4 3 3" xfId="6474" xr:uid="{00000000-0005-0000-0000-0000B35D0000}"/>
    <cellStyle name="Normal 23 3 4 3 3 2" xfId="13290" xr:uid="{00000000-0005-0000-0000-0000B45D0000}"/>
    <cellStyle name="Normal 23 3 4 3 3 2 2" xfId="27435" xr:uid="{00000000-0005-0000-0000-0000B55D0000}"/>
    <cellStyle name="Normal 23 3 4 3 3 3" xfId="20832" xr:uid="{00000000-0005-0000-0000-0000B65D0000}"/>
    <cellStyle name="Normal 23 3 4 3 4" xfId="10187" xr:uid="{00000000-0005-0000-0000-0000B75D0000}"/>
    <cellStyle name="Normal 23 3 4 3 4 2" xfId="24342" xr:uid="{00000000-0005-0000-0000-0000B85D0000}"/>
    <cellStyle name="Normal 23 3 4 3 5" xfId="17682" xr:uid="{00000000-0005-0000-0000-0000B95D0000}"/>
    <cellStyle name="Normal 23 3 4 4" xfId="4219" xr:uid="{00000000-0005-0000-0000-0000BA5D0000}"/>
    <cellStyle name="Normal 23 3 4 4 2" xfId="7454" xr:uid="{00000000-0005-0000-0000-0000BB5D0000}"/>
    <cellStyle name="Normal 23 3 4 4 2 2" xfId="14270" xr:uid="{00000000-0005-0000-0000-0000BC5D0000}"/>
    <cellStyle name="Normal 23 3 4 4 2 2 2" xfId="28415" xr:uid="{00000000-0005-0000-0000-0000BD5D0000}"/>
    <cellStyle name="Normal 23 3 4 4 2 3" xfId="21811" xr:uid="{00000000-0005-0000-0000-0000BE5D0000}"/>
    <cellStyle name="Normal 23 3 4 4 3" xfId="11172" xr:uid="{00000000-0005-0000-0000-0000BF5D0000}"/>
    <cellStyle name="Normal 23 3 4 4 3 2" xfId="25322" xr:uid="{00000000-0005-0000-0000-0000C05D0000}"/>
    <cellStyle name="Normal 23 3 4 4 4" xfId="18712" xr:uid="{00000000-0005-0000-0000-0000C15D0000}"/>
    <cellStyle name="Normal 23 3 4 5" xfId="5908" xr:uid="{00000000-0005-0000-0000-0000C25D0000}"/>
    <cellStyle name="Normal 23 3 4 5 2" xfId="12724" xr:uid="{00000000-0005-0000-0000-0000C35D0000}"/>
    <cellStyle name="Normal 23 3 4 5 2 2" xfId="26869" xr:uid="{00000000-0005-0000-0000-0000C45D0000}"/>
    <cellStyle name="Normal 23 3 4 5 3" xfId="20266" xr:uid="{00000000-0005-0000-0000-0000C55D0000}"/>
    <cellStyle name="Normal 23 3 4 6" xfId="9478" xr:uid="{00000000-0005-0000-0000-0000C65D0000}"/>
    <cellStyle name="Normal 23 3 4 6 2" xfId="23694" xr:uid="{00000000-0005-0000-0000-0000C75D0000}"/>
    <cellStyle name="Normal 23 3 4 7" xfId="16852" xr:uid="{00000000-0005-0000-0000-0000C85D0000}"/>
    <cellStyle name="Normal 23 3 5" xfId="1482" xr:uid="{00000000-0005-0000-0000-0000C95D0000}"/>
    <cellStyle name="Normal 23 3 5 2" xfId="3622" xr:uid="{00000000-0005-0000-0000-0000CA5D0000}"/>
    <cellStyle name="Normal 23 3 5 2 2" xfId="5315" xr:uid="{00000000-0005-0000-0000-0000CB5D0000}"/>
    <cellStyle name="Normal 23 3 5 2 2 2" xfId="8550" xr:uid="{00000000-0005-0000-0000-0000CC5D0000}"/>
    <cellStyle name="Normal 23 3 5 2 2 2 2" xfId="15366" xr:uid="{00000000-0005-0000-0000-0000CD5D0000}"/>
    <cellStyle name="Normal 23 3 5 2 2 2 2 2" xfId="29511" xr:uid="{00000000-0005-0000-0000-0000CE5D0000}"/>
    <cellStyle name="Normal 23 3 5 2 2 2 3" xfId="22815" xr:uid="{00000000-0005-0000-0000-0000CF5D0000}"/>
    <cellStyle name="Normal 23 3 5 2 2 3" xfId="12177" xr:uid="{00000000-0005-0000-0000-0000D05D0000}"/>
    <cellStyle name="Normal 23 3 5 2 2 3 2" xfId="26323" xr:uid="{00000000-0005-0000-0000-0000D15D0000}"/>
    <cellStyle name="Normal 23 3 5 2 2 4" xfId="19718" xr:uid="{00000000-0005-0000-0000-0000D25D0000}"/>
    <cellStyle name="Normal 23 3 5 2 3" xfId="6908" xr:uid="{00000000-0005-0000-0000-0000D35D0000}"/>
    <cellStyle name="Normal 23 3 5 2 3 2" xfId="13724" xr:uid="{00000000-0005-0000-0000-0000D45D0000}"/>
    <cellStyle name="Normal 23 3 5 2 3 2 2" xfId="27869" xr:uid="{00000000-0005-0000-0000-0000D55D0000}"/>
    <cellStyle name="Normal 23 3 5 2 3 3" xfId="21266" xr:uid="{00000000-0005-0000-0000-0000D65D0000}"/>
    <cellStyle name="Normal 23 3 5 2 4" xfId="10624" xr:uid="{00000000-0005-0000-0000-0000D75D0000}"/>
    <cellStyle name="Normal 23 3 5 2 4 2" xfId="24776" xr:uid="{00000000-0005-0000-0000-0000D85D0000}"/>
    <cellStyle name="Normal 23 3 5 2 5" xfId="18164" xr:uid="{00000000-0005-0000-0000-0000D95D0000}"/>
    <cellStyle name="Normal 23 3 5 3" xfId="3141" xr:uid="{00000000-0005-0000-0000-0000DA5D0000}"/>
    <cellStyle name="Normal 23 3 5 3 2" xfId="4834" xr:uid="{00000000-0005-0000-0000-0000DB5D0000}"/>
    <cellStyle name="Normal 23 3 5 3 2 2" xfId="8069" xr:uid="{00000000-0005-0000-0000-0000DC5D0000}"/>
    <cellStyle name="Normal 23 3 5 3 2 2 2" xfId="14885" xr:uid="{00000000-0005-0000-0000-0000DD5D0000}"/>
    <cellStyle name="Normal 23 3 5 3 2 2 2 2" xfId="29030" xr:uid="{00000000-0005-0000-0000-0000DE5D0000}"/>
    <cellStyle name="Normal 23 3 5 3 2 2 3" xfId="22380" xr:uid="{00000000-0005-0000-0000-0000DF5D0000}"/>
    <cellStyle name="Normal 23 3 5 3 2 3" xfId="11741" xr:uid="{00000000-0005-0000-0000-0000E05D0000}"/>
    <cellStyle name="Normal 23 3 5 3 2 3 2" xfId="25889" xr:uid="{00000000-0005-0000-0000-0000E15D0000}"/>
    <cellStyle name="Normal 23 3 5 3 2 4" xfId="19283" xr:uid="{00000000-0005-0000-0000-0000E25D0000}"/>
    <cellStyle name="Normal 23 3 5 3 3" xfId="6475" xr:uid="{00000000-0005-0000-0000-0000E35D0000}"/>
    <cellStyle name="Normal 23 3 5 3 3 2" xfId="13291" xr:uid="{00000000-0005-0000-0000-0000E45D0000}"/>
    <cellStyle name="Normal 23 3 5 3 3 2 2" xfId="27436" xr:uid="{00000000-0005-0000-0000-0000E55D0000}"/>
    <cellStyle name="Normal 23 3 5 3 3 3" xfId="20833" xr:uid="{00000000-0005-0000-0000-0000E65D0000}"/>
    <cellStyle name="Normal 23 3 5 3 4" xfId="10188" xr:uid="{00000000-0005-0000-0000-0000E75D0000}"/>
    <cellStyle name="Normal 23 3 5 3 4 2" xfId="24343" xr:uid="{00000000-0005-0000-0000-0000E85D0000}"/>
    <cellStyle name="Normal 23 3 5 3 5" xfId="17683" xr:uid="{00000000-0005-0000-0000-0000E95D0000}"/>
    <cellStyle name="Normal 23 3 5 4" xfId="4220" xr:uid="{00000000-0005-0000-0000-0000EA5D0000}"/>
    <cellStyle name="Normal 23 3 5 4 2" xfId="7455" xr:uid="{00000000-0005-0000-0000-0000EB5D0000}"/>
    <cellStyle name="Normal 23 3 5 4 2 2" xfId="14271" xr:uid="{00000000-0005-0000-0000-0000EC5D0000}"/>
    <cellStyle name="Normal 23 3 5 4 2 2 2" xfId="28416" xr:uid="{00000000-0005-0000-0000-0000ED5D0000}"/>
    <cellStyle name="Normal 23 3 5 4 2 3" xfId="21812" xr:uid="{00000000-0005-0000-0000-0000EE5D0000}"/>
    <cellStyle name="Normal 23 3 5 4 3" xfId="11173" xr:uid="{00000000-0005-0000-0000-0000EF5D0000}"/>
    <cellStyle name="Normal 23 3 5 4 3 2" xfId="25323" xr:uid="{00000000-0005-0000-0000-0000F05D0000}"/>
    <cellStyle name="Normal 23 3 5 4 4" xfId="18713" xr:uid="{00000000-0005-0000-0000-0000F15D0000}"/>
    <cellStyle name="Normal 23 3 5 5" xfId="5909" xr:uid="{00000000-0005-0000-0000-0000F25D0000}"/>
    <cellStyle name="Normal 23 3 5 5 2" xfId="12725" xr:uid="{00000000-0005-0000-0000-0000F35D0000}"/>
    <cellStyle name="Normal 23 3 5 5 2 2" xfId="26870" xr:uid="{00000000-0005-0000-0000-0000F45D0000}"/>
    <cellStyle name="Normal 23 3 5 5 3" xfId="20267" xr:uid="{00000000-0005-0000-0000-0000F55D0000}"/>
    <cellStyle name="Normal 23 3 5 6" xfId="9479" xr:uid="{00000000-0005-0000-0000-0000F65D0000}"/>
    <cellStyle name="Normal 23 3 5 6 2" xfId="23695" xr:uid="{00000000-0005-0000-0000-0000F75D0000}"/>
    <cellStyle name="Normal 23 3 5 7" xfId="16853" xr:uid="{00000000-0005-0000-0000-0000F85D0000}"/>
    <cellStyle name="Normal 23 3 6" xfId="1483" xr:uid="{00000000-0005-0000-0000-0000F95D0000}"/>
    <cellStyle name="Normal 23 3 6 2" xfId="3623" xr:uid="{00000000-0005-0000-0000-0000FA5D0000}"/>
    <cellStyle name="Normal 23 3 6 2 2" xfId="5316" xr:uid="{00000000-0005-0000-0000-0000FB5D0000}"/>
    <cellStyle name="Normal 23 3 6 2 2 2" xfId="8551" xr:uid="{00000000-0005-0000-0000-0000FC5D0000}"/>
    <cellStyle name="Normal 23 3 6 2 2 2 2" xfId="15367" xr:uid="{00000000-0005-0000-0000-0000FD5D0000}"/>
    <cellStyle name="Normal 23 3 6 2 2 2 2 2" xfId="29512" xr:uid="{00000000-0005-0000-0000-0000FE5D0000}"/>
    <cellStyle name="Normal 23 3 6 2 2 2 3" xfId="22816" xr:uid="{00000000-0005-0000-0000-0000FF5D0000}"/>
    <cellStyle name="Normal 23 3 6 2 2 3" xfId="12178" xr:uid="{00000000-0005-0000-0000-0000005E0000}"/>
    <cellStyle name="Normal 23 3 6 2 2 3 2" xfId="26324" xr:uid="{00000000-0005-0000-0000-0000015E0000}"/>
    <cellStyle name="Normal 23 3 6 2 2 4" xfId="19719" xr:uid="{00000000-0005-0000-0000-0000025E0000}"/>
    <cellStyle name="Normal 23 3 6 2 3" xfId="6909" xr:uid="{00000000-0005-0000-0000-0000035E0000}"/>
    <cellStyle name="Normal 23 3 6 2 3 2" xfId="13725" xr:uid="{00000000-0005-0000-0000-0000045E0000}"/>
    <cellStyle name="Normal 23 3 6 2 3 2 2" xfId="27870" xr:uid="{00000000-0005-0000-0000-0000055E0000}"/>
    <cellStyle name="Normal 23 3 6 2 3 3" xfId="21267" xr:uid="{00000000-0005-0000-0000-0000065E0000}"/>
    <cellStyle name="Normal 23 3 6 2 4" xfId="10625" xr:uid="{00000000-0005-0000-0000-0000075E0000}"/>
    <cellStyle name="Normal 23 3 6 2 4 2" xfId="24777" xr:uid="{00000000-0005-0000-0000-0000085E0000}"/>
    <cellStyle name="Normal 23 3 6 2 5" xfId="18165" xr:uid="{00000000-0005-0000-0000-0000095E0000}"/>
    <cellStyle name="Normal 23 3 6 3" xfId="3142" xr:uid="{00000000-0005-0000-0000-00000A5E0000}"/>
    <cellStyle name="Normal 23 3 6 3 2" xfId="4835" xr:uid="{00000000-0005-0000-0000-00000B5E0000}"/>
    <cellStyle name="Normal 23 3 6 3 2 2" xfId="8070" xr:uid="{00000000-0005-0000-0000-00000C5E0000}"/>
    <cellStyle name="Normal 23 3 6 3 2 2 2" xfId="14886" xr:uid="{00000000-0005-0000-0000-00000D5E0000}"/>
    <cellStyle name="Normal 23 3 6 3 2 2 2 2" xfId="29031" xr:uid="{00000000-0005-0000-0000-00000E5E0000}"/>
    <cellStyle name="Normal 23 3 6 3 2 2 3" xfId="22381" xr:uid="{00000000-0005-0000-0000-00000F5E0000}"/>
    <cellStyle name="Normal 23 3 6 3 2 3" xfId="11742" xr:uid="{00000000-0005-0000-0000-0000105E0000}"/>
    <cellStyle name="Normal 23 3 6 3 2 3 2" xfId="25890" xr:uid="{00000000-0005-0000-0000-0000115E0000}"/>
    <cellStyle name="Normal 23 3 6 3 2 4" xfId="19284" xr:uid="{00000000-0005-0000-0000-0000125E0000}"/>
    <cellStyle name="Normal 23 3 6 3 3" xfId="6476" xr:uid="{00000000-0005-0000-0000-0000135E0000}"/>
    <cellStyle name="Normal 23 3 6 3 3 2" xfId="13292" xr:uid="{00000000-0005-0000-0000-0000145E0000}"/>
    <cellStyle name="Normal 23 3 6 3 3 2 2" xfId="27437" xr:uid="{00000000-0005-0000-0000-0000155E0000}"/>
    <cellStyle name="Normal 23 3 6 3 3 3" xfId="20834" xr:uid="{00000000-0005-0000-0000-0000165E0000}"/>
    <cellStyle name="Normal 23 3 6 3 4" xfId="10189" xr:uid="{00000000-0005-0000-0000-0000175E0000}"/>
    <cellStyle name="Normal 23 3 6 3 4 2" xfId="24344" xr:uid="{00000000-0005-0000-0000-0000185E0000}"/>
    <cellStyle name="Normal 23 3 6 3 5" xfId="17684" xr:uid="{00000000-0005-0000-0000-0000195E0000}"/>
    <cellStyle name="Normal 23 3 6 4" xfId="4221" xr:uid="{00000000-0005-0000-0000-00001A5E0000}"/>
    <cellStyle name="Normal 23 3 6 4 2" xfId="7456" xr:uid="{00000000-0005-0000-0000-00001B5E0000}"/>
    <cellStyle name="Normal 23 3 6 4 2 2" xfId="14272" xr:uid="{00000000-0005-0000-0000-00001C5E0000}"/>
    <cellStyle name="Normal 23 3 6 4 2 2 2" xfId="28417" xr:uid="{00000000-0005-0000-0000-00001D5E0000}"/>
    <cellStyle name="Normal 23 3 6 4 2 3" xfId="21813" xr:uid="{00000000-0005-0000-0000-00001E5E0000}"/>
    <cellStyle name="Normal 23 3 6 4 3" xfId="11174" xr:uid="{00000000-0005-0000-0000-00001F5E0000}"/>
    <cellStyle name="Normal 23 3 6 4 3 2" xfId="25324" xr:uid="{00000000-0005-0000-0000-0000205E0000}"/>
    <cellStyle name="Normal 23 3 6 4 4" xfId="18714" xr:uid="{00000000-0005-0000-0000-0000215E0000}"/>
    <cellStyle name="Normal 23 3 6 5" xfId="5910" xr:uid="{00000000-0005-0000-0000-0000225E0000}"/>
    <cellStyle name="Normal 23 3 6 5 2" xfId="12726" xr:uid="{00000000-0005-0000-0000-0000235E0000}"/>
    <cellStyle name="Normal 23 3 6 5 2 2" xfId="26871" xr:uid="{00000000-0005-0000-0000-0000245E0000}"/>
    <cellStyle name="Normal 23 3 6 5 3" xfId="20268" xr:uid="{00000000-0005-0000-0000-0000255E0000}"/>
    <cellStyle name="Normal 23 3 6 6" xfId="9480" xr:uid="{00000000-0005-0000-0000-0000265E0000}"/>
    <cellStyle name="Normal 23 3 6 6 2" xfId="23696" xr:uid="{00000000-0005-0000-0000-0000275E0000}"/>
    <cellStyle name="Normal 23 3 6 7" xfId="16854" xr:uid="{00000000-0005-0000-0000-0000285E0000}"/>
    <cellStyle name="Normal 23 3 7" xfId="1484" xr:uid="{00000000-0005-0000-0000-0000295E0000}"/>
    <cellStyle name="Normal 23 3 7 2" xfId="3624" xr:uid="{00000000-0005-0000-0000-00002A5E0000}"/>
    <cellStyle name="Normal 23 3 7 2 2" xfId="5317" xr:uid="{00000000-0005-0000-0000-00002B5E0000}"/>
    <cellStyle name="Normal 23 3 7 2 2 2" xfId="8552" xr:uid="{00000000-0005-0000-0000-00002C5E0000}"/>
    <cellStyle name="Normal 23 3 7 2 2 2 2" xfId="15368" xr:uid="{00000000-0005-0000-0000-00002D5E0000}"/>
    <cellStyle name="Normal 23 3 7 2 2 2 2 2" xfId="29513" xr:uid="{00000000-0005-0000-0000-00002E5E0000}"/>
    <cellStyle name="Normal 23 3 7 2 2 2 3" xfId="22817" xr:uid="{00000000-0005-0000-0000-00002F5E0000}"/>
    <cellStyle name="Normal 23 3 7 2 2 3" xfId="12179" xr:uid="{00000000-0005-0000-0000-0000305E0000}"/>
    <cellStyle name="Normal 23 3 7 2 2 3 2" xfId="26325" xr:uid="{00000000-0005-0000-0000-0000315E0000}"/>
    <cellStyle name="Normal 23 3 7 2 2 4" xfId="19720" xr:uid="{00000000-0005-0000-0000-0000325E0000}"/>
    <cellStyle name="Normal 23 3 7 2 3" xfId="6910" xr:uid="{00000000-0005-0000-0000-0000335E0000}"/>
    <cellStyle name="Normal 23 3 7 2 3 2" xfId="13726" xr:uid="{00000000-0005-0000-0000-0000345E0000}"/>
    <cellStyle name="Normal 23 3 7 2 3 2 2" xfId="27871" xr:uid="{00000000-0005-0000-0000-0000355E0000}"/>
    <cellStyle name="Normal 23 3 7 2 3 3" xfId="21268" xr:uid="{00000000-0005-0000-0000-0000365E0000}"/>
    <cellStyle name="Normal 23 3 7 2 4" xfId="10626" xr:uid="{00000000-0005-0000-0000-0000375E0000}"/>
    <cellStyle name="Normal 23 3 7 2 4 2" xfId="24778" xr:uid="{00000000-0005-0000-0000-0000385E0000}"/>
    <cellStyle name="Normal 23 3 7 2 5" xfId="18166" xr:uid="{00000000-0005-0000-0000-0000395E0000}"/>
    <cellStyle name="Normal 23 3 7 3" xfId="3143" xr:uid="{00000000-0005-0000-0000-00003A5E0000}"/>
    <cellStyle name="Normal 23 3 7 3 2" xfId="4836" xr:uid="{00000000-0005-0000-0000-00003B5E0000}"/>
    <cellStyle name="Normal 23 3 7 3 2 2" xfId="8071" xr:uid="{00000000-0005-0000-0000-00003C5E0000}"/>
    <cellStyle name="Normal 23 3 7 3 2 2 2" xfId="14887" xr:uid="{00000000-0005-0000-0000-00003D5E0000}"/>
    <cellStyle name="Normal 23 3 7 3 2 2 2 2" xfId="29032" xr:uid="{00000000-0005-0000-0000-00003E5E0000}"/>
    <cellStyle name="Normal 23 3 7 3 2 2 3" xfId="22382" xr:uid="{00000000-0005-0000-0000-00003F5E0000}"/>
    <cellStyle name="Normal 23 3 7 3 2 3" xfId="11743" xr:uid="{00000000-0005-0000-0000-0000405E0000}"/>
    <cellStyle name="Normal 23 3 7 3 2 3 2" xfId="25891" xr:uid="{00000000-0005-0000-0000-0000415E0000}"/>
    <cellStyle name="Normal 23 3 7 3 2 4" xfId="19285" xr:uid="{00000000-0005-0000-0000-0000425E0000}"/>
    <cellStyle name="Normal 23 3 7 3 3" xfId="6477" xr:uid="{00000000-0005-0000-0000-0000435E0000}"/>
    <cellStyle name="Normal 23 3 7 3 3 2" xfId="13293" xr:uid="{00000000-0005-0000-0000-0000445E0000}"/>
    <cellStyle name="Normal 23 3 7 3 3 2 2" xfId="27438" xr:uid="{00000000-0005-0000-0000-0000455E0000}"/>
    <cellStyle name="Normal 23 3 7 3 3 3" xfId="20835" xr:uid="{00000000-0005-0000-0000-0000465E0000}"/>
    <cellStyle name="Normal 23 3 7 3 4" xfId="10190" xr:uid="{00000000-0005-0000-0000-0000475E0000}"/>
    <cellStyle name="Normal 23 3 7 3 4 2" xfId="24345" xr:uid="{00000000-0005-0000-0000-0000485E0000}"/>
    <cellStyle name="Normal 23 3 7 3 5" xfId="17685" xr:uid="{00000000-0005-0000-0000-0000495E0000}"/>
    <cellStyle name="Normal 23 3 7 4" xfId="4222" xr:uid="{00000000-0005-0000-0000-00004A5E0000}"/>
    <cellStyle name="Normal 23 3 7 4 2" xfId="7457" xr:uid="{00000000-0005-0000-0000-00004B5E0000}"/>
    <cellStyle name="Normal 23 3 7 4 2 2" xfId="14273" xr:uid="{00000000-0005-0000-0000-00004C5E0000}"/>
    <cellStyle name="Normal 23 3 7 4 2 2 2" xfId="28418" xr:uid="{00000000-0005-0000-0000-00004D5E0000}"/>
    <cellStyle name="Normal 23 3 7 4 2 3" xfId="21814" xr:uid="{00000000-0005-0000-0000-00004E5E0000}"/>
    <cellStyle name="Normal 23 3 7 4 3" xfId="11175" xr:uid="{00000000-0005-0000-0000-00004F5E0000}"/>
    <cellStyle name="Normal 23 3 7 4 3 2" xfId="25325" xr:uid="{00000000-0005-0000-0000-0000505E0000}"/>
    <cellStyle name="Normal 23 3 7 4 4" xfId="18715" xr:uid="{00000000-0005-0000-0000-0000515E0000}"/>
    <cellStyle name="Normal 23 3 7 5" xfId="5911" xr:uid="{00000000-0005-0000-0000-0000525E0000}"/>
    <cellStyle name="Normal 23 3 7 5 2" xfId="12727" xr:uid="{00000000-0005-0000-0000-0000535E0000}"/>
    <cellStyle name="Normal 23 3 7 5 2 2" xfId="26872" xr:uid="{00000000-0005-0000-0000-0000545E0000}"/>
    <cellStyle name="Normal 23 3 7 5 3" xfId="20269" xr:uid="{00000000-0005-0000-0000-0000555E0000}"/>
    <cellStyle name="Normal 23 3 7 6" xfId="9481" xr:uid="{00000000-0005-0000-0000-0000565E0000}"/>
    <cellStyle name="Normal 23 3 7 6 2" xfId="23697" xr:uid="{00000000-0005-0000-0000-0000575E0000}"/>
    <cellStyle name="Normal 23 3 7 7" xfId="16855" xr:uid="{00000000-0005-0000-0000-0000585E0000}"/>
    <cellStyle name="Normal 23 3 8" xfId="3618" xr:uid="{00000000-0005-0000-0000-0000595E0000}"/>
    <cellStyle name="Normal 23 3 8 2" xfId="5311" xr:uid="{00000000-0005-0000-0000-00005A5E0000}"/>
    <cellStyle name="Normal 23 3 8 2 2" xfId="8546" xr:uid="{00000000-0005-0000-0000-00005B5E0000}"/>
    <cellStyle name="Normal 23 3 8 2 2 2" xfId="15362" xr:uid="{00000000-0005-0000-0000-00005C5E0000}"/>
    <cellStyle name="Normal 23 3 8 2 2 2 2" xfId="29507" xr:uid="{00000000-0005-0000-0000-00005D5E0000}"/>
    <cellStyle name="Normal 23 3 8 2 2 3" xfId="22811" xr:uid="{00000000-0005-0000-0000-00005E5E0000}"/>
    <cellStyle name="Normal 23 3 8 2 3" xfId="12173" xr:uid="{00000000-0005-0000-0000-00005F5E0000}"/>
    <cellStyle name="Normal 23 3 8 2 3 2" xfId="26319" xr:uid="{00000000-0005-0000-0000-0000605E0000}"/>
    <cellStyle name="Normal 23 3 8 2 4" xfId="19714" xr:uid="{00000000-0005-0000-0000-0000615E0000}"/>
    <cellStyle name="Normal 23 3 8 3" xfId="6904" xr:uid="{00000000-0005-0000-0000-0000625E0000}"/>
    <cellStyle name="Normal 23 3 8 3 2" xfId="13720" xr:uid="{00000000-0005-0000-0000-0000635E0000}"/>
    <cellStyle name="Normal 23 3 8 3 2 2" xfId="27865" xr:uid="{00000000-0005-0000-0000-0000645E0000}"/>
    <cellStyle name="Normal 23 3 8 3 3" xfId="21262" xr:uid="{00000000-0005-0000-0000-0000655E0000}"/>
    <cellStyle name="Normal 23 3 8 4" xfId="10620" xr:uid="{00000000-0005-0000-0000-0000665E0000}"/>
    <cellStyle name="Normal 23 3 8 4 2" xfId="24772" xr:uid="{00000000-0005-0000-0000-0000675E0000}"/>
    <cellStyle name="Normal 23 3 8 5" xfId="18160" xr:uid="{00000000-0005-0000-0000-0000685E0000}"/>
    <cellStyle name="Normal 23 3 9" xfId="3137" xr:uid="{00000000-0005-0000-0000-0000695E0000}"/>
    <cellStyle name="Normal 23 3 9 2" xfId="4830" xr:uid="{00000000-0005-0000-0000-00006A5E0000}"/>
    <cellStyle name="Normal 23 3 9 2 2" xfId="8065" xr:uid="{00000000-0005-0000-0000-00006B5E0000}"/>
    <cellStyle name="Normal 23 3 9 2 2 2" xfId="14881" xr:uid="{00000000-0005-0000-0000-00006C5E0000}"/>
    <cellStyle name="Normal 23 3 9 2 2 2 2" xfId="29026" xr:uid="{00000000-0005-0000-0000-00006D5E0000}"/>
    <cellStyle name="Normal 23 3 9 2 2 3" xfId="22376" xr:uid="{00000000-0005-0000-0000-00006E5E0000}"/>
    <cellStyle name="Normal 23 3 9 2 3" xfId="11737" xr:uid="{00000000-0005-0000-0000-00006F5E0000}"/>
    <cellStyle name="Normal 23 3 9 2 3 2" xfId="25885" xr:uid="{00000000-0005-0000-0000-0000705E0000}"/>
    <cellStyle name="Normal 23 3 9 2 4" xfId="19279" xr:uid="{00000000-0005-0000-0000-0000715E0000}"/>
    <cellStyle name="Normal 23 3 9 3" xfId="6471" xr:uid="{00000000-0005-0000-0000-0000725E0000}"/>
    <cellStyle name="Normal 23 3 9 3 2" xfId="13287" xr:uid="{00000000-0005-0000-0000-0000735E0000}"/>
    <cellStyle name="Normal 23 3 9 3 2 2" xfId="27432" xr:uid="{00000000-0005-0000-0000-0000745E0000}"/>
    <cellStyle name="Normal 23 3 9 3 3" xfId="20829" xr:uid="{00000000-0005-0000-0000-0000755E0000}"/>
    <cellStyle name="Normal 23 3 9 4" xfId="10184" xr:uid="{00000000-0005-0000-0000-0000765E0000}"/>
    <cellStyle name="Normal 23 3 9 4 2" xfId="24339" xr:uid="{00000000-0005-0000-0000-0000775E0000}"/>
    <cellStyle name="Normal 23 3 9 5" xfId="17679" xr:uid="{00000000-0005-0000-0000-0000785E0000}"/>
    <cellStyle name="Normal 23 4" xfId="1485" xr:uid="{00000000-0005-0000-0000-0000795E0000}"/>
    <cellStyle name="Normal 23 4 2" xfId="3625" xr:uid="{00000000-0005-0000-0000-00007A5E0000}"/>
    <cellStyle name="Normal 23 4 2 2" xfId="5318" xr:uid="{00000000-0005-0000-0000-00007B5E0000}"/>
    <cellStyle name="Normal 23 4 2 2 2" xfId="8553" xr:uid="{00000000-0005-0000-0000-00007C5E0000}"/>
    <cellStyle name="Normal 23 4 2 2 2 2" xfId="15369" xr:uid="{00000000-0005-0000-0000-00007D5E0000}"/>
    <cellStyle name="Normal 23 4 2 2 2 2 2" xfId="29514" xr:uid="{00000000-0005-0000-0000-00007E5E0000}"/>
    <cellStyle name="Normal 23 4 2 2 2 3" xfId="22818" xr:uid="{00000000-0005-0000-0000-00007F5E0000}"/>
    <cellStyle name="Normal 23 4 2 2 3" xfId="12180" xr:uid="{00000000-0005-0000-0000-0000805E0000}"/>
    <cellStyle name="Normal 23 4 2 2 3 2" xfId="26326" xr:uid="{00000000-0005-0000-0000-0000815E0000}"/>
    <cellStyle name="Normal 23 4 2 2 4" xfId="19721" xr:uid="{00000000-0005-0000-0000-0000825E0000}"/>
    <cellStyle name="Normal 23 4 2 3" xfId="6911" xr:uid="{00000000-0005-0000-0000-0000835E0000}"/>
    <cellStyle name="Normal 23 4 2 3 2" xfId="13727" xr:uid="{00000000-0005-0000-0000-0000845E0000}"/>
    <cellStyle name="Normal 23 4 2 3 2 2" xfId="27872" xr:uid="{00000000-0005-0000-0000-0000855E0000}"/>
    <cellStyle name="Normal 23 4 2 3 3" xfId="21269" xr:uid="{00000000-0005-0000-0000-0000865E0000}"/>
    <cellStyle name="Normal 23 4 2 4" xfId="10627" xr:uid="{00000000-0005-0000-0000-0000875E0000}"/>
    <cellStyle name="Normal 23 4 2 4 2" xfId="24779" xr:uid="{00000000-0005-0000-0000-0000885E0000}"/>
    <cellStyle name="Normal 23 4 2 5" xfId="18167" xr:uid="{00000000-0005-0000-0000-0000895E0000}"/>
    <cellStyle name="Normal 23 4 3" xfId="3144" xr:uid="{00000000-0005-0000-0000-00008A5E0000}"/>
    <cellStyle name="Normal 23 4 3 2" xfId="4837" xr:uid="{00000000-0005-0000-0000-00008B5E0000}"/>
    <cellStyle name="Normal 23 4 3 2 2" xfId="8072" xr:uid="{00000000-0005-0000-0000-00008C5E0000}"/>
    <cellStyle name="Normal 23 4 3 2 2 2" xfId="14888" xr:uid="{00000000-0005-0000-0000-00008D5E0000}"/>
    <cellStyle name="Normal 23 4 3 2 2 2 2" xfId="29033" xr:uid="{00000000-0005-0000-0000-00008E5E0000}"/>
    <cellStyle name="Normal 23 4 3 2 2 3" xfId="22383" xr:uid="{00000000-0005-0000-0000-00008F5E0000}"/>
    <cellStyle name="Normal 23 4 3 2 3" xfId="11744" xr:uid="{00000000-0005-0000-0000-0000905E0000}"/>
    <cellStyle name="Normal 23 4 3 2 3 2" xfId="25892" xr:uid="{00000000-0005-0000-0000-0000915E0000}"/>
    <cellStyle name="Normal 23 4 3 2 4" xfId="19286" xr:uid="{00000000-0005-0000-0000-0000925E0000}"/>
    <cellStyle name="Normal 23 4 3 3" xfId="6478" xr:uid="{00000000-0005-0000-0000-0000935E0000}"/>
    <cellStyle name="Normal 23 4 3 3 2" xfId="13294" xr:uid="{00000000-0005-0000-0000-0000945E0000}"/>
    <cellStyle name="Normal 23 4 3 3 2 2" xfId="27439" xr:uid="{00000000-0005-0000-0000-0000955E0000}"/>
    <cellStyle name="Normal 23 4 3 3 3" xfId="20836" xr:uid="{00000000-0005-0000-0000-0000965E0000}"/>
    <cellStyle name="Normal 23 4 3 4" xfId="10191" xr:uid="{00000000-0005-0000-0000-0000975E0000}"/>
    <cellStyle name="Normal 23 4 3 4 2" xfId="24346" xr:uid="{00000000-0005-0000-0000-0000985E0000}"/>
    <cellStyle name="Normal 23 4 3 5" xfId="17686" xr:uid="{00000000-0005-0000-0000-0000995E0000}"/>
    <cellStyle name="Normal 23 4 4" xfId="4223" xr:uid="{00000000-0005-0000-0000-00009A5E0000}"/>
    <cellStyle name="Normal 23 4 4 2" xfId="7458" xr:uid="{00000000-0005-0000-0000-00009B5E0000}"/>
    <cellStyle name="Normal 23 4 4 2 2" xfId="14274" xr:uid="{00000000-0005-0000-0000-00009C5E0000}"/>
    <cellStyle name="Normal 23 4 4 2 2 2" xfId="28419" xr:uid="{00000000-0005-0000-0000-00009D5E0000}"/>
    <cellStyle name="Normal 23 4 4 2 3" xfId="21815" xr:uid="{00000000-0005-0000-0000-00009E5E0000}"/>
    <cellStyle name="Normal 23 4 4 3" xfId="11176" xr:uid="{00000000-0005-0000-0000-00009F5E0000}"/>
    <cellStyle name="Normal 23 4 4 3 2" xfId="25326" xr:uid="{00000000-0005-0000-0000-0000A05E0000}"/>
    <cellStyle name="Normal 23 4 4 4" xfId="18716" xr:uid="{00000000-0005-0000-0000-0000A15E0000}"/>
    <cellStyle name="Normal 23 4 5" xfId="5912" xr:uid="{00000000-0005-0000-0000-0000A25E0000}"/>
    <cellStyle name="Normal 23 4 5 2" xfId="12728" xr:uid="{00000000-0005-0000-0000-0000A35E0000}"/>
    <cellStyle name="Normal 23 4 5 2 2" xfId="26873" xr:uid="{00000000-0005-0000-0000-0000A45E0000}"/>
    <cellStyle name="Normal 23 4 5 3" xfId="20270" xr:uid="{00000000-0005-0000-0000-0000A55E0000}"/>
    <cellStyle name="Normal 23 4 6" xfId="9482" xr:uid="{00000000-0005-0000-0000-0000A65E0000}"/>
    <cellStyle name="Normal 23 4 6 2" xfId="23698" xr:uid="{00000000-0005-0000-0000-0000A75E0000}"/>
    <cellStyle name="Normal 23 4 7" xfId="16856" xr:uid="{00000000-0005-0000-0000-0000A85E0000}"/>
    <cellStyle name="Normal 23 5" xfId="1486" xr:uid="{00000000-0005-0000-0000-0000A95E0000}"/>
    <cellStyle name="Normal 24" xfId="1487" xr:uid="{00000000-0005-0000-0000-0000AA5E0000}"/>
    <cellStyle name="Normal 24 2" xfId="1488" xr:uid="{00000000-0005-0000-0000-0000AB5E0000}"/>
    <cellStyle name="Normal 24 2 2" xfId="1489" xr:uid="{00000000-0005-0000-0000-0000AC5E0000}"/>
    <cellStyle name="Normal 24 2 2 2" xfId="2303" xr:uid="{00000000-0005-0000-0000-0000AD5E0000}"/>
    <cellStyle name="Normal 24 3" xfId="1490" xr:uid="{00000000-0005-0000-0000-0000AE5E0000}"/>
    <cellStyle name="Normal 24 3 2" xfId="1491" xr:uid="{00000000-0005-0000-0000-0000AF5E0000}"/>
    <cellStyle name="Normal 24 3 3" xfId="1492" xr:uid="{00000000-0005-0000-0000-0000B05E0000}"/>
    <cellStyle name="Normal 24 3 3 2" xfId="2304" xr:uid="{00000000-0005-0000-0000-0000B15E0000}"/>
    <cellStyle name="Normal 24 4" xfId="1493" xr:uid="{00000000-0005-0000-0000-0000B25E0000}"/>
    <cellStyle name="Normal 25" xfId="1494" xr:uid="{00000000-0005-0000-0000-0000B35E0000}"/>
    <cellStyle name="Normal 25 2" xfId="1495" xr:uid="{00000000-0005-0000-0000-0000B45E0000}"/>
    <cellStyle name="Normal 25 2 2" xfId="2305" xr:uid="{00000000-0005-0000-0000-0000B55E0000}"/>
    <cellStyle name="Normal 25 3" xfId="1496" xr:uid="{00000000-0005-0000-0000-0000B65E0000}"/>
    <cellStyle name="Normal 25 3 2" xfId="2306" xr:uid="{00000000-0005-0000-0000-0000B75E0000}"/>
    <cellStyle name="Normal 26" xfId="1497" xr:uid="{00000000-0005-0000-0000-0000B85E0000}"/>
    <cellStyle name="Normal 26 2" xfId="1498" xr:uid="{00000000-0005-0000-0000-0000B95E0000}"/>
    <cellStyle name="Normal 26 2 2" xfId="1499" xr:uid="{00000000-0005-0000-0000-0000BA5E0000}"/>
    <cellStyle name="Normal 26 2 2 2" xfId="2307" xr:uid="{00000000-0005-0000-0000-0000BB5E0000}"/>
    <cellStyle name="Normal 26 3" xfId="1500" xr:uid="{00000000-0005-0000-0000-0000BC5E0000}"/>
    <cellStyle name="Normal 26 4" xfId="1501" xr:uid="{00000000-0005-0000-0000-0000BD5E0000}"/>
    <cellStyle name="Normal 26 4 2" xfId="2308" xr:uid="{00000000-0005-0000-0000-0000BE5E0000}"/>
    <cellStyle name="Normal 27" xfId="1502" xr:uid="{00000000-0005-0000-0000-0000BF5E0000}"/>
    <cellStyle name="Normal 27 2" xfId="1503" xr:uid="{00000000-0005-0000-0000-0000C05E0000}"/>
    <cellStyle name="Normal 27 2 2" xfId="1504" xr:uid="{00000000-0005-0000-0000-0000C15E0000}"/>
    <cellStyle name="Normal 27 3" xfId="1505" xr:uid="{00000000-0005-0000-0000-0000C25E0000}"/>
    <cellStyle name="Normal 28" xfId="1506" xr:uid="{00000000-0005-0000-0000-0000C35E0000}"/>
    <cellStyle name="Normal 28 2" xfId="1507" xr:uid="{00000000-0005-0000-0000-0000C45E0000}"/>
    <cellStyle name="Normal 28 2 2" xfId="1508" xr:uid="{00000000-0005-0000-0000-0000C55E0000}"/>
    <cellStyle name="Normal 28 2 3" xfId="1509" xr:uid="{00000000-0005-0000-0000-0000C65E0000}"/>
    <cellStyle name="Normal 28 2 3 2" xfId="2309" xr:uid="{00000000-0005-0000-0000-0000C75E0000}"/>
    <cellStyle name="Normal 28 3" xfId="1510" xr:uid="{00000000-0005-0000-0000-0000C85E0000}"/>
    <cellStyle name="Normal 28 4" xfId="1511" xr:uid="{00000000-0005-0000-0000-0000C95E0000}"/>
    <cellStyle name="Normal 28 4 2" xfId="2310" xr:uid="{00000000-0005-0000-0000-0000CA5E0000}"/>
    <cellStyle name="Normal 29" xfId="1512" xr:uid="{00000000-0005-0000-0000-0000CB5E0000}"/>
    <cellStyle name="Normal 29 2" xfId="1513" xr:uid="{00000000-0005-0000-0000-0000CC5E0000}"/>
    <cellStyle name="Normal 29 2 2" xfId="2311" xr:uid="{00000000-0005-0000-0000-0000CD5E0000}"/>
    <cellStyle name="Normal 29 3" xfId="1514" xr:uid="{00000000-0005-0000-0000-0000CE5E0000}"/>
    <cellStyle name="Normal 29 3 2" xfId="2312" xr:uid="{00000000-0005-0000-0000-0000CF5E0000}"/>
    <cellStyle name="Normal 29 4" xfId="3626" xr:uid="{00000000-0005-0000-0000-0000D05E0000}"/>
    <cellStyle name="Normal 29 4 2" xfId="5319" xr:uid="{00000000-0005-0000-0000-0000D15E0000}"/>
    <cellStyle name="Normal 29 4 2 2" xfId="8554" xr:uid="{00000000-0005-0000-0000-0000D25E0000}"/>
    <cellStyle name="Normal 29 4 2 2 2" xfId="15370" xr:uid="{00000000-0005-0000-0000-0000D35E0000}"/>
    <cellStyle name="Normal 29 4 2 2 2 2" xfId="29515" xr:uid="{00000000-0005-0000-0000-0000D45E0000}"/>
    <cellStyle name="Normal 29 4 2 2 3" xfId="22819" xr:uid="{00000000-0005-0000-0000-0000D55E0000}"/>
    <cellStyle name="Normal 29 4 2 3" xfId="12181" xr:uid="{00000000-0005-0000-0000-0000D65E0000}"/>
    <cellStyle name="Normal 29 4 2 3 2" xfId="26327" xr:uid="{00000000-0005-0000-0000-0000D75E0000}"/>
    <cellStyle name="Normal 29 4 2 4" xfId="19722" xr:uid="{00000000-0005-0000-0000-0000D85E0000}"/>
    <cellStyle name="Normal 29 4 3" xfId="6912" xr:uid="{00000000-0005-0000-0000-0000D95E0000}"/>
    <cellStyle name="Normal 29 4 3 2" xfId="13728" xr:uid="{00000000-0005-0000-0000-0000DA5E0000}"/>
    <cellStyle name="Normal 29 4 3 2 2" xfId="27873" xr:uid="{00000000-0005-0000-0000-0000DB5E0000}"/>
    <cellStyle name="Normal 29 4 3 3" xfId="21270" xr:uid="{00000000-0005-0000-0000-0000DC5E0000}"/>
    <cellStyle name="Normal 29 4 4" xfId="10628" xr:uid="{00000000-0005-0000-0000-0000DD5E0000}"/>
    <cellStyle name="Normal 29 4 4 2" xfId="24780" xr:uid="{00000000-0005-0000-0000-0000DE5E0000}"/>
    <cellStyle name="Normal 29 4 5" xfId="18168" xr:uid="{00000000-0005-0000-0000-0000DF5E0000}"/>
    <cellStyle name="Normal 29 5" xfId="3145" xr:uid="{00000000-0005-0000-0000-0000E05E0000}"/>
    <cellStyle name="Normal 29 5 2" xfId="4838" xr:uid="{00000000-0005-0000-0000-0000E15E0000}"/>
    <cellStyle name="Normal 29 5 2 2" xfId="8073" xr:uid="{00000000-0005-0000-0000-0000E25E0000}"/>
    <cellStyle name="Normal 29 5 2 2 2" xfId="14889" xr:uid="{00000000-0005-0000-0000-0000E35E0000}"/>
    <cellStyle name="Normal 29 5 2 2 2 2" xfId="29034" xr:uid="{00000000-0005-0000-0000-0000E45E0000}"/>
    <cellStyle name="Normal 29 5 2 2 3" xfId="22384" xr:uid="{00000000-0005-0000-0000-0000E55E0000}"/>
    <cellStyle name="Normal 29 5 2 3" xfId="11745" xr:uid="{00000000-0005-0000-0000-0000E65E0000}"/>
    <cellStyle name="Normal 29 5 2 3 2" xfId="25893" xr:uid="{00000000-0005-0000-0000-0000E75E0000}"/>
    <cellStyle name="Normal 29 5 2 4" xfId="19287" xr:uid="{00000000-0005-0000-0000-0000E85E0000}"/>
    <cellStyle name="Normal 29 5 3" xfId="6479" xr:uid="{00000000-0005-0000-0000-0000E95E0000}"/>
    <cellStyle name="Normal 29 5 3 2" xfId="13295" xr:uid="{00000000-0005-0000-0000-0000EA5E0000}"/>
    <cellStyle name="Normal 29 5 3 2 2" xfId="27440" xr:uid="{00000000-0005-0000-0000-0000EB5E0000}"/>
    <cellStyle name="Normal 29 5 3 3" xfId="20837" xr:uid="{00000000-0005-0000-0000-0000EC5E0000}"/>
    <cellStyle name="Normal 29 5 4" xfId="10192" xr:uid="{00000000-0005-0000-0000-0000ED5E0000}"/>
    <cellStyle name="Normal 29 5 4 2" xfId="24347" xr:uid="{00000000-0005-0000-0000-0000EE5E0000}"/>
    <cellStyle name="Normal 29 5 5" xfId="17687" xr:uid="{00000000-0005-0000-0000-0000EF5E0000}"/>
    <cellStyle name="Normal 29 6" xfId="4224" xr:uid="{00000000-0005-0000-0000-0000F05E0000}"/>
    <cellStyle name="Normal 29 6 2" xfId="7459" xr:uid="{00000000-0005-0000-0000-0000F15E0000}"/>
    <cellStyle name="Normal 29 6 2 2" xfId="14275" xr:uid="{00000000-0005-0000-0000-0000F25E0000}"/>
    <cellStyle name="Normal 29 6 2 2 2" xfId="28420" xr:uid="{00000000-0005-0000-0000-0000F35E0000}"/>
    <cellStyle name="Normal 29 6 2 3" xfId="21816" xr:uid="{00000000-0005-0000-0000-0000F45E0000}"/>
    <cellStyle name="Normal 29 6 3" xfId="11177" xr:uid="{00000000-0005-0000-0000-0000F55E0000}"/>
    <cellStyle name="Normal 29 6 3 2" xfId="25327" xr:uid="{00000000-0005-0000-0000-0000F65E0000}"/>
    <cellStyle name="Normal 29 6 4" xfId="18717" xr:uid="{00000000-0005-0000-0000-0000F75E0000}"/>
    <cellStyle name="Normal 29 7" xfId="5913" xr:uid="{00000000-0005-0000-0000-0000F85E0000}"/>
    <cellStyle name="Normal 29 7 2" xfId="12729" xr:uid="{00000000-0005-0000-0000-0000F95E0000}"/>
    <cellStyle name="Normal 29 7 2 2" xfId="26874" xr:uid="{00000000-0005-0000-0000-0000FA5E0000}"/>
    <cellStyle name="Normal 29 7 3" xfId="20271" xr:uid="{00000000-0005-0000-0000-0000FB5E0000}"/>
    <cellStyle name="Normal 29 8" xfId="9483" xr:uid="{00000000-0005-0000-0000-0000FC5E0000}"/>
    <cellStyle name="Normal 29 8 2" xfId="23699" xr:uid="{00000000-0005-0000-0000-0000FD5E0000}"/>
    <cellStyle name="Normal 29 9" xfId="16857" xr:uid="{00000000-0005-0000-0000-0000FE5E0000}"/>
    <cellStyle name="Normal 3" xfId="1515" xr:uid="{00000000-0005-0000-0000-0000FF5E0000}"/>
    <cellStyle name="Normal 3 2" xfId="114" xr:uid="{00000000-0005-0000-0000-0000005F0000}"/>
    <cellStyle name="Normal 3 2 2" xfId="1516" xr:uid="{00000000-0005-0000-0000-0000015F0000}"/>
    <cellStyle name="Normal 3 2 2 2" xfId="1517" xr:uid="{00000000-0005-0000-0000-0000025F0000}"/>
    <cellStyle name="Normal 3 2 3" xfId="1518" xr:uid="{00000000-0005-0000-0000-0000035F0000}"/>
    <cellStyle name="Normal 3 2 3 2" xfId="3627" xr:uid="{00000000-0005-0000-0000-0000045F0000}"/>
    <cellStyle name="Normal 3 2 3 2 2" xfId="5320" xr:uid="{00000000-0005-0000-0000-0000055F0000}"/>
    <cellStyle name="Normal 3 2 3 2 2 2" xfId="8555" xr:uid="{00000000-0005-0000-0000-0000065F0000}"/>
    <cellStyle name="Normal 3 2 3 2 2 2 2" xfId="15371" xr:uid="{00000000-0005-0000-0000-0000075F0000}"/>
    <cellStyle name="Normal 3 2 3 2 2 2 2 2" xfId="29516" xr:uid="{00000000-0005-0000-0000-0000085F0000}"/>
    <cellStyle name="Normal 3 2 3 2 2 2 3" xfId="22820" xr:uid="{00000000-0005-0000-0000-0000095F0000}"/>
    <cellStyle name="Normal 3 2 3 2 2 3" xfId="12182" xr:uid="{00000000-0005-0000-0000-00000A5F0000}"/>
    <cellStyle name="Normal 3 2 3 2 2 3 2" xfId="26328" xr:uid="{00000000-0005-0000-0000-00000B5F0000}"/>
    <cellStyle name="Normal 3 2 3 2 2 4" xfId="19723" xr:uid="{00000000-0005-0000-0000-00000C5F0000}"/>
    <cellStyle name="Normal 3 2 3 2 3" xfId="6913" xr:uid="{00000000-0005-0000-0000-00000D5F0000}"/>
    <cellStyle name="Normal 3 2 3 2 3 2" xfId="13729" xr:uid="{00000000-0005-0000-0000-00000E5F0000}"/>
    <cellStyle name="Normal 3 2 3 2 3 2 2" xfId="27874" xr:uid="{00000000-0005-0000-0000-00000F5F0000}"/>
    <cellStyle name="Normal 3 2 3 2 3 3" xfId="21271" xr:uid="{00000000-0005-0000-0000-0000105F0000}"/>
    <cellStyle name="Normal 3 2 3 2 4" xfId="10629" xr:uid="{00000000-0005-0000-0000-0000115F0000}"/>
    <cellStyle name="Normal 3 2 3 2 4 2" xfId="24781" xr:uid="{00000000-0005-0000-0000-0000125F0000}"/>
    <cellStyle name="Normal 3 2 3 2 5" xfId="18169" xr:uid="{00000000-0005-0000-0000-0000135F0000}"/>
    <cellStyle name="Normal 3 2 3 3" xfId="3146" xr:uid="{00000000-0005-0000-0000-0000145F0000}"/>
    <cellStyle name="Normal 3 2 3 3 2" xfId="4839" xr:uid="{00000000-0005-0000-0000-0000155F0000}"/>
    <cellStyle name="Normal 3 2 3 3 2 2" xfId="8074" xr:uid="{00000000-0005-0000-0000-0000165F0000}"/>
    <cellStyle name="Normal 3 2 3 3 2 2 2" xfId="14890" xr:uid="{00000000-0005-0000-0000-0000175F0000}"/>
    <cellStyle name="Normal 3 2 3 3 2 2 2 2" xfId="29035" xr:uid="{00000000-0005-0000-0000-0000185F0000}"/>
    <cellStyle name="Normal 3 2 3 3 2 2 3" xfId="22385" xr:uid="{00000000-0005-0000-0000-0000195F0000}"/>
    <cellStyle name="Normal 3 2 3 3 2 3" xfId="11746" xr:uid="{00000000-0005-0000-0000-00001A5F0000}"/>
    <cellStyle name="Normal 3 2 3 3 2 3 2" xfId="25894" xr:uid="{00000000-0005-0000-0000-00001B5F0000}"/>
    <cellStyle name="Normal 3 2 3 3 2 4" xfId="19288" xr:uid="{00000000-0005-0000-0000-00001C5F0000}"/>
    <cellStyle name="Normal 3 2 3 3 3" xfId="6480" xr:uid="{00000000-0005-0000-0000-00001D5F0000}"/>
    <cellStyle name="Normal 3 2 3 3 3 2" xfId="13296" xr:uid="{00000000-0005-0000-0000-00001E5F0000}"/>
    <cellStyle name="Normal 3 2 3 3 3 2 2" xfId="27441" xr:uid="{00000000-0005-0000-0000-00001F5F0000}"/>
    <cellStyle name="Normal 3 2 3 3 3 3" xfId="20838" xr:uid="{00000000-0005-0000-0000-0000205F0000}"/>
    <cellStyle name="Normal 3 2 3 3 4" xfId="10193" xr:uid="{00000000-0005-0000-0000-0000215F0000}"/>
    <cellStyle name="Normal 3 2 3 3 4 2" xfId="24348" xr:uid="{00000000-0005-0000-0000-0000225F0000}"/>
    <cellStyle name="Normal 3 2 3 3 5" xfId="17688" xr:uid="{00000000-0005-0000-0000-0000235F0000}"/>
    <cellStyle name="Normal 3 2 3 4" xfId="4225" xr:uid="{00000000-0005-0000-0000-0000245F0000}"/>
    <cellStyle name="Normal 3 2 3 4 2" xfId="7460" xr:uid="{00000000-0005-0000-0000-0000255F0000}"/>
    <cellStyle name="Normal 3 2 3 4 2 2" xfId="14276" xr:uid="{00000000-0005-0000-0000-0000265F0000}"/>
    <cellStyle name="Normal 3 2 3 4 2 2 2" xfId="28421" xr:uid="{00000000-0005-0000-0000-0000275F0000}"/>
    <cellStyle name="Normal 3 2 3 4 2 3" xfId="21817" xr:uid="{00000000-0005-0000-0000-0000285F0000}"/>
    <cellStyle name="Normal 3 2 3 4 3" xfId="11178" xr:uid="{00000000-0005-0000-0000-0000295F0000}"/>
    <cellStyle name="Normal 3 2 3 4 3 2" xfId="25328" xr:uid="{00000000-0005-0000-0000-00002A5F0000}"/>
    <cellStyle name="Normal 3 2 3 4 4" xfId="18718" xr:uid="{00000000-0005-0000-0000-00002B5F0000}"/>
    <cellStyle name="Normal 3 2 3 5" xfId="5914" xr:uid="{00000000-0005-0000-0000-00002C5F0000}"/>
    <cellStyle name="Normal 3 2 3 5 2" xfId="12730" xr:uid="{00000000-0005-0000-0000-00002D5F0000}"/>
    <cellStyle name="Normal 3 2 3 5 2 2" xfId="26875" xr:uid="{00000000-0005-0000-0000-00002E5F0000}"/>
    <cellStyle name="Normal 3 2 3 5 3" xfId="20272" xr:uid="{00000000-0005-0000-0000-00002F5F0000}"/>
    <cellStyle name="Normal 3 2 3 6" xfId="9484" xr:uid="{00000000-0005-0000-0000-0000305F0000}"/>
    <cellStyle name="Normal 3 2 3 6 2" xfId="23700" xr:uid="{00000000-0005-0000-0000-0000315F0000}"/>
    <cellStyle name="Normal 3 2 3 7" xfId="16858" xr:uid="{00000000-0005-0000-0000-0000325F0000}"/>
    <cellStyle name="Normal 3 2 4" xfId="1519" xr:uid="{00000000-0005-0000-0000-0000335F0000}"/>
    <cellStyle name="Normal 3 2 4 2" xfId="3628" xr:uid="{00000000-0005-0000-0000-0000345F0000}"/>
    <cellStyle name="Normal 3 2 4 2 2" xfId="5321" xr:uid="{00000000-0005-0000-0000-0000355F0000}"/>
    <cellStyle name="Normal 3 2 4 2 2 2" xfId="8556" xr:uid="{00000000-0005-0000-0000-0000365F0000}"/>
    <cellStyle name="Normal 3 2 4 2 2 2 2" xfId="15372" xr:uid="{00000000-0005-0000-0000-0000375F0000}"/>
    <cellStyle name="Normal 3 2 4 2 2 2 2 2" xfId="29517" xr:uid="{00000000-0005-0000-0000-0000385F0000}"/>
    <cellStyle name="Normal 3 2 4 2 2 2 3" xfId="22821" xr:uid="{00000000-0005-0000-0000-0000395F0000}"/>
    <cellStyle name="Normal 3 2 4 2 2 3" xfId="12183" xr:uid="{00000000-0005-0000-0000-00003A5F0000}"/>
    <cellStyle name="Normal 3 2 4 2 2 3 2" xfId="26329" xr:uid="{00000000-0005-0000-0000-00003B5F0000}"/>
    <cellStyle name="Normal 3 2 4 2 2 4" xfId="19724" xr:uid="{00000000-0005-0000-0000-00003C5F0000}"/>
    <cellStyle name="Normal 3 2 4 2 3" xfId="6914" xr:uid="{00000000-0005-0000-0000-00003D5F0000}"/>
    <cellStyle name="Normal 3 2 4 2 3 2" xfId="13730" xr:uid="{00000000-0005-0000-0000-00003E5F0000}"/>
    <cellStyle name="Normal 3 2 4 2 3 2 2" xfId="27875" xr:uid="{00000000-0005-0000-0000-00003F5F0000}"/>
    <cellStyle name="Normal 3 2 4 2 3 3" xfId="21272" xr:uid="{00000000-0005-0000-0000-0000405F0000}"/>
    <cellStyle name="Normal 3 2 4 2 4" xfId="10630" xr:uid="{00000000-0005-0000-0000-0000415F0000}"/>
    <cellStyle name="Normal 3 2 4 2 4 2" xfId="24782" xr:uid="{00000000-0005-0000-0000-0000425F0000}"/>
    <cellStyle name="Normal 3 2 4 2 5" xfId="18170" xr:uid="{00000000-0005-0000-0000-0000435F0000}"/>
    <cellStyle name="Normal 3 2 4 3" xfId="3147" xr:uid="{00000000-0005-0000-0000-0000445F0000}"/>
    <cellStyle name="Normal 3 2 4 3 2" xfId="4840" xr:uid="{00000000-0005-0000-0000-0000455F0000}"/>
    <cellStyle name="Normal 3 2 4 3 2 2" xfId="8075" xr:uid="{00000000-0005-0000-0000-0000465F0000}"/>
    <cellStyle name="Normal 3 2 4 3 2 2 2" xfId="14891" xr:uid="{00000000-0005-0000-0000-0000475F0000}"/>
    <cellStyle name="Normal 3 2 4 3 2 2 2 2" xfId="29036" xr:uid="{00000000-0005-0000-0000-0000485F0000}"/>
    <cellStyle name="Normal 3 2 4 3 2 2 3" xfId="22386" xr:uid="{00000000-0005-0000-0000-0000495F0000}"/>
    <cellStyle name="Normal 3 2 4 3 2 3" xfId="11747" xr:uid="{00000000-0005-0000-0000-00004A5F0000}"/>
    <cellStyle name="Normal 3 2 4 3 2 3 2" xfId="25895" xr:uid="{00000000-0005-0000-0000-00004B5F0000}"/>
    <cellStyle name="Normal 3 2 4 3 2 4" xfId="19289" xr:uid="{00000000-0005-0000-0000-00004C5F0000}"/>
    <cellStyle name="Normal 3 2 4 3 3" xfId="6481" xr:uid="{00000000-0005-0000-0000-00004D5F0000}"/>
    <cellStyle name="Normal 3 2 4 3 3 2" xfId="13297" xr:uid="{00000000-0005-0000-0000-00004E5F0000}"/>
    <cellStyle name="Normal 3 2 4 3 3 2 2" xfId="27442" xr:uid="{00000000-0005-0000-0000-00004F5F0000}"/>
    <cellStyle name="Normal 3 2 4 3 3 3" xfId="20839" xr:uid="{00000000-0005-0000-0000-0000505F0000}"/>
    <cellStyle name="Normal 3 2 4 3 4" xfId="10194" xr:uid="{00000000-0005-0000-0000-0000515F0000}"/>
    <cellStyle name="Normal 3 2 4 3 4 2" xfId="24349" xr:uid="{00000000-0005-0000-0000-0000525F0000}"/>
    <cellStyle name="Normal 3 2 4 3 5" xfId="17689" xr:uid="{00000000-0005-0000-0000-0000535F0000}"/>
    <cellStyle name="Normal 3 2 4 4" xfId="4226" xr:uid="{00000000-0005-0000-0000-0000545F0000}"/>
    <cellStyle name="Normal 3 2 4 4 2" xfId="7461" xr:uid="{00000000-0005-0000-0000-0000555F0000}"/>
    <cellStyle name="Normal 3 2 4 4 2 2" xfId="14277" xr:uid="{00000000-0005-0000-0000-0000565F0000}"/>
    <cellStyle name="Normal 3 2 4 4 2 2 2" xfId="28422" xr:uid="{00000000-0005-0000-0000-0000575F0000}"/>
    <cellStyle name="Normal 3 2 4 4 2 3" xfId="21818" xr:uid="{00000000-0005-0000-0000-0000585F0000}"/>
    <cellStyle name="Normal 3 2 4 4 3" xfId="11179" xr:uid="{00000000-0005-0000-0000-0000595F0000}"/>
    <cellStyle name="Normal 3 2 4 4 3 2" xfId="25329" xr:uid="{00000000-0005-0000-0000-00005A5F0000}"/>
    <cellStyle name="Normal 3 2 4 4 4" xfId="18719" xr:uid="{00000000-0005-0000-0000-00005B5F0000}"/>
    <cellStyle name="Normal 3 2 4 5" xfId="5915" xr:uid="{00000000-0005-0000-0000-00005C5F0000}"/>
    <cellStyle name="Normal 3 2 4 5 2" xfId="12731" xr:uid="{00000000-0005-0000-0000-00005D5F0000}"/>
    <cellStyle name="Normal 3 2 4 5 2 2" xfId="26876" xr:uid="{00000000-0005-0000-0000-00005E5F0000}"/>
    <cellStyle name="Normal 3 2 4 5 3" xfId="20273" xr:uid="{00000000-0005-0000-0000-00005F5F0000}"/>
    <cellStyle name="Normal 3 2 4 6" xfId="9485" xr:uid="{00000000-0005-0000-0000-0000605F0000}"/>
    <cellStyle name="Normal 3 2 4 6 2" xfId="23701" xr:uid="{00000000-0005-0000-0000-0000615F0000}"/>
    <cellStyle name="Normal 3 2 4 7" xfId="16859" xr:uid="{00000000-0005-0000-0000-0000625F0000}"/>
    <cellStyle name="Normal 3 2 5" xfId="1520" xr:uid="{00000000-0005-0000-0000-0000635F0000}"/>
    <cellStyle name="Normal 3 3" xfId="1521" xr:uid="{00000000-0005-0000-0000-0000645F0000}"/>
    <cellStyle name="Normal 3 3 10" xfId="5916" xr:uid="{00000000-0005-0000-0000-0000655F0000}"/>
    <cellStyle name="Normal 3 3 10 2" xfId="12732" xr:uid="{00000000-0005-0000-0000-0000665F0000}"/>
    <cellStyle name="Normal 3 3 10 2 2" xfId="26877" xr:uid="{00000000-0005-0000-0000-0000675F0000}"/>
    <cellStyle name="Normal 3 3 10 3" xfId="20274" xr:uid="{00000000-0005-0000-0000-0000685F0000}"/>
    <cellStyle name="Normal 3 3 11" xfId="9486" xr:uid="{00000000-0005-0000-0000-0000695F0000}"/>
    <cellStyle name="Normal 3 3 11 2" xfId="23702" xr:uid="{00000000-0005-0000-0000-00006A5F0000}"/>
    <cellStyle name="Normal 3 3 12" xfId="16860" xr:uid="{00000000-0005-0000-0000-00006B5F0000}"/>
    <cellStyle name="Normal 3 3 2" xfId="1522" xr:uid="{00000000-0005-0000-0000-00006C5F0000}"/>
    <cellStyle name="Normal 3 3 3" xfId="1523" xr:uid="{00000000-0005-0000-0000-00006D5F0000}"/>
    <cellStyle name="Normal 3 3 3 10" xfId="5917" xr:uid="{00000000-0005-0000-0000-00006E5F0000}"/>
    <cellStyle name="Normal 3 3 3 10 2" xfId="12733" xr:uid="{00000000-0005-0000-0000-00006F5F0000}"/>
    <cellStyle name="Normal 3 3 3 10 2 2" xfId="26878" xr:uid="{00000000-0005-0000-0000-0000705F0000}"/>
    <cellStyle name="Normal 3 3 3 10 3" xfId="20275" xr:uid="{00000000-0005-0000-0000-0000715F0000}"/>
    <cellStyle name="Normal 3 3 3 11" xfId="9487" xr:uid="{00000000-0005-0000-0000-0000725F0000}"/>
    <cellStyle name="Normal 3 3 3 11 2" xfId="23703" xr:uid="{00000000-0005-0000-0000-0000735F0000}"/>
    <cellStyle name="Normal 3 3 3 12" xfId="16861" xr:uid="{00000000-0005-0000-0000-0000745F0000}"/>
    <cellStyle name="Normal 3 3 3 2" xfId="1524" xr:uid="{00000000-0005-0000-0000-0000755F0000}"/>
    <cellStyle name="Normal 3 3 3 2 2" xfId="1525" xr:uid="{00000000-0005-0000-0000-0000765F0000}"/>
    <cellStyle name="Normal 3 3 3 2 2 2" xfId="2313" xr:uid="{00000000-0005-0000-0000-0000775F0000}"/>
    <cellStyle name="Normal 3 3 3 2 3" xfId="3631" xr:uid="{00000000-0005-0000-0000-0000785F0000}"/>
    <cellStyle name="Normal 3 3 3 2 3 2" xfId="5324" xr:uid="{00000000-0005-0000-0000-0000795F0000}"/>
    <cellStyle name="Normal 3 3 3 2 3 2 2" xfId="8559" xr:uid="{00000000-0005-0000-0000-00007A5F0000}"/>
    <cellStyle name="Normal 3 3 3 2 3 2 2 2" xfId="15375" xr:uid="{00000000-0005-0000-0000-00007B5F0000}"/>
    <cellStyle name="Normal 3 3 3 2 3 2 2 2 2" xfId="29520" xr:uid="{00000000-0005-0000-0000-00007C5F0000}"/>
    <cellStyle name="Normal 3 3 3 2 3 2 2 3" xfId="22824" xr:uid="{00000000-0005-0000-0000-00007D5F0000}"/>
    <cellStyle name="Normal 3 3 3 2 3 2 3" xfId="12186" xr:uid="{00000000-0005-0000-0000-00007E5F0000}"/>
    <cellStyle name="Normal 3 3 3 2 3 2 3 2" xfId="26332" xr:uid="{00000000-0005-0000-0000-00007F5F0000}"/>
    <cellStyle name="Normal 3 3 3 2 3 2 4" xfId="19727" xr:uid="{00000000-0005-0000-0000-0000805F0000}"/>
    <cellStyle name="Normal 3 3 3 2 3 3" xfId="6917" xr:uid="{00000000-0005-0000-0000-0000815F0000}"/>
    <cellStyle name="Normal 3 3 3 2 3 3 2" xfId="13733" xr:uid="{00000000-0005-0000-0000-0000825F0000}"/>
    <cellStyle name="Normal 3 3 3 2 3 3 2 2" xfId="27878" xr:uid="{00000000-0005-0000-0000-0000835F0000}"/>
    <cellStyle name="Normal 3 3 3 2 3 3 3" xfId="21275" xr:uid="{00000000-0005-0000-0000-0000845F0000}"/>
    <cellStyle name="Normal 3 3 3 2 3 4" xfId="10633" xr:uid="{00000000-0005-0000-0000-0000855F0000}"/>
    <cellStyle name="Normal 3 3 3 2 3 4 2" xfId="24785" xr:uid="{00000000-0005-0000-0000-0000865F0000}"/>
    <cellStyle name="Normal 3 3 3 2 3 5" xfId="18173" xr:uid="{00000000-0005-0000-0000-0000875F0000}"/>
    <cellStyle name="Normal 3 3 3 2 4" xfId="3150" xr:uid="{00000000-0005-0000-0000-0000885F0000}"/>
    <cellStyle name="Normal 3 3 3 2 4 2" xfId="4843" xr:uid="{00000000-0005-0000-0000-0000895F0000}"/>
    <cellStyle name="Normal 3 3 3 2 4 2 2" xfId="8078" xr:uid="{00000000-0005-0000-0000-00008A5F0000}"/>
    <cellStyle name="Normal 3 3 3 2 4 2 2 2" xfId="14894" xr:uid="{00000000-0005-0000-0000-00008B5F0000}"/>
    <cellStyle name="Normal 3 3 3 2 4 2 2 2 2" xfId="29039" xr:uid="{00000000-0005-0000-0000-00008C5F0000}"/>
    <cellStyle name="Normal 3 3 3 2 4 2 2 3" xfId="22389" xr:uid="{00000000-0005-0000-0000-00008D5F0000}"/>
    <cellStyle name="Normal 3 3 3 2 4 2 3" xfId="11750" xr:uid="{00000000-0005-0000-0000-00008E5F0000}"/>
    <cellStyle name="Normal 3 3 3 2 4 2 3 2" xfId="25898" xr:uid="{00000000-0005-0000-0000-00008F5F0000}"/>
    <cellStyle name="Normal 3 3 3 2 4 2 4" xfId="19292" xr:uid="{00000000-0005-0000-0000-0000905F0000}"/>
    <cellStyle name="Normal 3 3 3 2 4 3" xfId="6484" xr:uid="{00000000-0005-0000-0000-0000915F0000}"/>
    <cellStyle name="Normal 3 3 3 2 4 3 2" xfId="13300" xr:uid="{00000000-0005-0000-0000-0000925F0000}"/>
    <cellStyle name="Normal 3 3 3 2 4 3 2 2" xfId="27445" xr:uid="{00000000-0005-0000-0000-0000935F0000}"/>
    <cellStyle name="Normal 3 3 3 2 4 3 3" xfId="20842" xr:uid="{00000000-0005-0000-0000-0000945F0000}"/>
    <cellStyle name="Normal 3 3 3 2 4 4" xfId="10197" xr:uid="{00000000-0005-0000-0000-0000955F0000}"/>
    <cellStyle name="Normal 3 3 3 2 4 4 2" xfId="24352" xr:uid="{00000000-0005-0000-0000-0000965F0000}"/>
    <cellStyle name="Normal 3 3 3 2 4 5" xfId="17692" xr:uid="{00000000-0005-0000-0000-0000975F0000}"/>
    <cellStyle name="Normal 3 3 3 2 5" xfId="4229" xr:uid="{00000000-0005-0000-0000-0000985F0000}"/>
    <cellStyle name="Normal 3 3 3 2 5 2" xfId="7464" xr:uid="{00000000-0005-0000-0000-0000995F0000}"/>
    <cellStyle name="Normal 3 3 3 2 5 2 2" xfId="14280" xr:uid="{00000000-0005-0000-0000-00009A5F0000}"/>
    <cellStyle name="Normal 3 3 3 2 5 2 2 2" xfId="28425" xr:uid="{00000000-0005-0000-0000-00009B5F0000}"/>
    <cellStyle name="Normal 3 3 3 2 5 2 3" xfId="21821" xr:uid="{00000000-0005-0000-0000-00009C5F0000}"/>
    <cellStyle name="Normal 3 3 3 2 5 3" xfId="11182" xr:uid="{00000000-0005-0000-0000-00009D5F0000}"/>
    <cellStyle name="Normal 3 3 3 2 5 3 2" xfId="25332" xr:uid="{00000000-0005-0000-0000-00009E5F0000}"/>
    <cellStyle name="Normal 3 3 3 2 5 4" xfId="18722" xr:uid="{00000000-0005-0000-0000-00009F5F0000}"/>
    <cellStyle name="Normal 3 3 3 2 6" xfId="5918" xr:uid="{00000000-0005-0000-0000-0000A05F0000}"/>
    <cellStyle name="Normal 3 3 3 2 6 2" xfId="12734" xr:uid="{00000000-0005-0000-0000-0000A15F0000}"/>
    <cellStyle name="Normal 3 3 3 2 6 2 2" xfId="26879" xr:uid="{00000000-0005-0000-0000-0000A25F0000}"/>
    <cellStyle name="Normal 3 3 3 2 6 3" xfId="20276" xr:uid="{00000000-0005-0000-0000-0000A35F0000}"/>
    <cellStyle name="Normal 3 3 3 2 7" xfId="9488" xr:uid="{00000000-0005-0000-0000-0000A45F0000}"/>
    <cellStyle name="Normal 3 3 3 2 7 2" xfId="23704" xr:uid="{00000000-0005-0000-0000-0000A55F0000}"/>
    <cellStyle name="Normal 3 3 3 2 8" xfId="16862" xr:uid="{00000000-0005-0000-0000-0000A65F0000}"/>
    <cellStyle name="Normal 3 3 3 3" xfId="1526" xr:uid="{00000000-0005-0000-0000-0000A75F0000}"/>
    <cellStyle name="Normal 3 3 3 3 2" xfId="3632" xr:uid="{00000000-0005-0000-0000-0000A85F0000}"/>
    <cellStyle name="Normal 3 3 3 3 2 2" xfId="5325" xr:uid="{00000000-0005-0000-0000-0000A95F0000}"/>
    <cellStyle name="Normal 3 3 3 3 2 2 2" xfId="8560" xr:uid="{00000000-0005-0000-0000-0000AA5F0000}"/>
    <cellStyle name="Normal 3 3 3 3 2 2 2 2" xfId="15376" xr:uid="{00000000-0005-0000-0000-0000AB5F0000}"/>
    <cellStyle name="Normal 3 3 3 3 2 2 2 2 2" xfId="29521" xr:uid="{00000000-0005-0000-0000-0000AC5F0000}"/>
    <cellStyle name="Normal 3 3 3 3 2 2 2 3" xfId="22825" xr:uid="{00000000-0005-0000-0000-0000AD5F0000}"/>
    <cellStyle name="Normal 3 3 3 3 2 2 3" xfId="12187" xr:uid="{00000000-0005-0000-0000-0000AE5F0000}"/>
    <cellStyle name="Normal 3 3 3 3 2 2 3 2" xfId="26333" xr:uid="{00000000-0005-0000-0000-0000AF5F0000}"/>
    <cellStyle name="Normal 3 3 3 3 2 2 4" xfId="19728" xr:uid="{00000000-0005-0000-0000-0000B05F0000}"/>
    <cellStyle name="Normal 3 3 3 3 2 3" xfId="6918" xr:uid="{00000000-0005-0000-0000-0000B15F0000}"/>
    <cellStyle name="Normal 3 3 3 3 2 3 2" xfId="13734" xr:uid="{00000000-0005-0000-0000-0000B25F0000}"/>
    <cellStyle name="Normal 3 3 3 3 2 3 2 2" xfId="27879" xr:uid="{00000000-0005-0000-0000-0000B35F0000}"/>
    <cellStyle name="Normal 3 3 3 3 2 3 3" xfId="21276" xr:uid="{00000000-0005-0000-0000-0000B45F0000}"/>
    <cellStyle name="Normal 3 3 3 3 2 4" xfId="10634" xr:uid="{00000000-0005-0000-0000-0000B55F0000}"/>
    <cellStyle name="Normal 3 3 3 3 2 4 2" xfId="24786" xr:uid="{00000000-0005-0000-0000-0000B65F0000}"/>
    <cellStyle name="Normal 3 3 3 3 2 5" xfId="18174" xr:uid="{00000000-0005-0000-0000-0000B75F0000}"/>
    <cellStyle name="Normal 3 3 3 3 3" xfId="3151" xr:uid="{00000000-0005-0000-0000-0000B85F0000}"/>
    <cellStyle name="Normal 3 3 3 3 3 2" xfId="4844" xr:uid="{00000000-0005-0000-0000-0000B95F0000}"/>
    <cellStyle name="Normal 3 3 3 3 3 2 2" xfId="8079" xr:uid="{00000000-0005-0000-0000-0000BA5F0000}"/>
    <cellStyle name="Normal 3 3 3 3 3 2 2 2" xfId="14895" xr:uid="{00000000-0005-0000-0000-0000BB5F0000}"/>
    <cellStyle name="Normal 3 3 3 3 3 2 2 2 2" xfId="29040" xr:uid="{00000000-0005-0000-0000-0000BC5F0000}"/>
    <cellStyle name="Normal 3 3 3 3 3 2 2 3" xfId="22390" xr:uid="{00000000-0005-0000-0000-0000BD5F0000}"/>
    <cellStyle name="Normal 3 3 3 3 3 2 3" xfId="11751" xr:uid="{00000000-0005-0000-0000-0000BE5F0000}"/>
    <cellStyle name="Normal 3 3 3 3 3 2 3 2" xfId="25899" xr:uid="{00000000-0005-0000-0000-0000BF5F0000}"/>
    <cellStyle name="Normal 3 3 3 3 3 2 4" xfId="19293" xr:uid="{00000000-0005-0000-0000-0000C05F0000}"/>
    <cellStyle name="Normal 3 3 3 3 3 3" xfId="6485" xr:uid="{00000000-0005-0000-0000-0000C15F0000}"/>
    <cellStyle name="Normal 3 3 3 3 3 3 2" xfId="13301" xr:uid="{00000000-0005-0000-0000-0000C25F0000}"/>
    <cellStyle name="Normal 3 3 3 3 3 3 2 2" xfId="27446" xr:uid="{00000000-0005-0000-0000-0000C35F0000}"/>
    <cellStyle name="Normal 3 3 3 3 3 3 3" xfId="20843" xr:uid="{00000000-0005-0000-0000-0000C45F0000}"/>
    <cellStyle name="Normal 3 3 3 3 3 4" xfId="10198" xr:uid="{00000000-0005-0000-0000-0000C55F0000}"/>
    <cellStyle name="Normal 3 3 3 3 3 4 2" xfId="24353" xr:uid="{00000000-0005-0000-0000-0000C65F0000}"/>
    <cellStyle name="Normal 3 3 3 3 3 5" xfId="17693" xr:uid="{00000000-0005-0000-0000-0000C75F0000}"/>
    <cellStyle name="Normal 3 3 3 3 4" xfId="4230" xr:uid="{00000000-0005-0000-0000-0000C85F0000}"/>
    <cellStyle name="Normal 3 3 3 3 4 2" xfId="7465" xr:uid="{00000000-0005-0000-0000-0000C95F0000}"/>
    <cellStyle name="Normal 3 3 3 3 4 2 2" xfId="14281" xr:uid="{00000000-0005-0000-0000-0000CA5F0000}"/>
    <cellStyle name="Normal 3 3 3 3 4 2 2 2" xfId="28426" xr:uid="{00000000-0005-0000-0000-0000CB5F0000}"/>
    <cellStyle name="Normal 3 3 3 3 4 2 3" xfId="21822" xr:uid="{00000000-0005-0000-0000-0000CC5F0000}"/>
    <cellStyle name="Normal 3 3 3 3 4 3" xfId="11183" xr:uid="{00000000-0005-0000-0000-0000CD5F0000}"/>
    <cellStyle name="Normal 3 3 3 3 4 3 2" xfId="25333" xr:uid="{00000000-0005-0000-0000-0000CE5F0000}"/>
    <cellStyle name="Normal 3 3 3 3 4 4" xfId="18723" xr:uid="{00000000-0005-0000-0000-0000CF5F0000}"/>
    <cellStyle name="Normal 3 3 3 3 5" xfId="5919" xr:uid="{00000000-0005-0000-0000-0000D05F0000}"/>
    <cellStyle name="Normal 3 3 3 3 5 2" xfId="12735" xr:uid="{00000000-0005-0000-0000-0000D15F0000}"/>
    <cellStyle name="Normal 3 3 3 3 5 2 2" xfId="26880" xr:uid="{00000000-0005-0000-0000-0000D25F0000}"/>
    <cellStyle name="Normal 3 3 3 3 5 3" xfId="20277" xr:uid="{00000000-0005-0000-0000-0000D35F0000}"/>
    <cellStyle name="Normal 3 3 3 3 6" xfId="9489" xr:uid="{00000000-0005-0000-0000-0000D45F0000}"/>
    <cellStyle name="Normal 3 3 3 3 6 2" xfId="23705" xr:uid="{00000000-0005-0000-0000-0000D55F0000}"/>
    <cellStyle name="Normal 3 3 3 3 7" xfId="16863" xr:uid="{00000000-0005-0000-0000-0000D65F0000}"/>
    <cellStyle name="Normal 3 3 3 4" xfId="1527" xr:uid="{00000000-0005-0000-0000-0000D75F0000}"/>
    <cellStyle name="Normal 3 3 3 4 2" xfId="3633" xr:uid="{00000000-0005-0000-0000-0000D85F0000}"/>
    <cellStyle name="Normal 3 3 3 4 2 2" xfId="5326" xr:uid="{00000000-0005-0000-0000-0000D95F0000}"/>
    <cellStyle name="Normal 3 3 3 4 2 2 2" xfId="8561" xr:uid="{00000000-0005-0000-0000-0000DA5F0000}"/>
    <cellStyle name="Normal 3 3 3 4 2 2 2 2" xfId="15377" xr:uid="{00000000-0005-0000-0000-0000DB5F0000}"/>
    <cellStyle name="Normal 3 3 3 4 2 2 2 2 2" xfId="29522" xr:uid="{00000000-0005-0000-0000-0000DC5F0000}"/>
    <cellStyle name="Normal 3 3 3 4 2 2 2 3" xfId="22826" xr:uid="{00000000-0005-0000-0000-0000DD5F0000}"/>
    <cellStyle name="Normal 3 3 3 4 2 2 3" xfId="12188" xr:uid="{00000000-0005-0000-0000-0000DE5F0000}"/>
    <cellStyle name="Normal 3 3 3 4 2 2 3 2" xfId="26334" xr:uid="{00000000-0005-0000-0000-0000DF5F0000}"/>
    <cellStyle name="Normal 3 3 3 4 2 2 4" xfId="19729" xr:uid="{00000000-0005-0000-0000-0000E05F0000}"/>
    <cellStyle name="Normal 3 3 3 4 2 3" xfId="6919" xr:uid="{00000000-0005-0000-0000-0000E15F0000}"/>
    <cellStyle name="Normal 3 3 3 4 2 3 2" xfId="13735" xr:uid="{00000000-0005-0000-0000-0000E25F0000}"/>
    <cellStyle name="Normal 3 3 3 4 2 3 2 2" xfId="27880" xr:uid="{00000000-0005-0000-0000-0000E35F0000}"/>
    <cellStyle name="Normal 3 3 3 4 2 3 3" xfId="21277" xr:uid="{00000000-0005-0000-0000-0000E45F0000}"/>
    <cellStyle name="Normal 3 3 3 4 2 4" xfId="10635" xr:uid="{00000000-0005-0000-0000-0000E55F0000}"/>
    <cellStyle name="Normal 3 3 3 4 2 4 2" xfId="24787" xr:uid="{00000000-0005-0000-0000-0000E65F0000}"/>
    <cellStyle name="Normal 3 3 3 4 2 5" xfId="18175" xr:uid="{00000000-0005-0000-0000-0000E75F0000}"/>
    <cellStyle name="Normal 3 3 3 4 3" xfId="3152" xr:uid="{00000000-0005-0000-0000-0000E85F0000}"/>
    <cellStyle name="Normal 3 3 3 4 3 2" xfId="4845" xr:uid="{00000000-0005-0000-0000-0000E95F0000}"/>
    <cellStyle name="Normal 3 3 3 4 3 2 2" xfId="8080" xr:uid="{00000000-0005-0000-0000-0000EA5F0000}"/>
    <cellStyle name="Normal 3 3 3 4 3 2 2 2" xfId="14896" xr:uid="{00000000-0005-0000-0000-0000EB5F0000}"/>
    <cellStyle name="Normal 3 3 3 4 3 2 2 2 2" xfId="29041" xr:uid="{00000000-0005-0000-0000-0000EC5F0000}"/>
    <cellStyle name="Normal 3 3 3 4 3 2 2 3" xfId="22391" xr:uid="{00000000-0005-0000-0000-0000ED5F0000}"/>
    <cellStyle name="Normal 3 3 3 4 3 2 3" xfId="11752" xr:uid="{00000000-0005-0000-0000-0000EE5F0000}"/>
    <cellStyle name="Normal 3 3 3 4 3 2 3 2" xfId="25900" xr:uid="{00000000-0005-0000-0000-0000EF5F0000}"/>
    <cellStyle name="Normal 3 3 3 4 3 2 4" xfId="19294" xr:uid="{00000000-0005-0000-0000-0000F05F0000}"/>
    <cellStyle name="Normal 3 3 3 4 3 3" xfId="6486" xr:uid="{00000000-0005-0000-0000-0000F15F0000}"/>
    <cellStyle name="Normal 3 3 3 4 3 3 2" xfId="13302" xr:uid="{00000000-0005-0000-0000-0000F25F0000}"/>
    <cellStyle name="Normal 3 3 3 4 3 3 2 2" xfId="27447" xr:uid="{00000000-0005-0000-0000-0000F35F0000}"/>
    <cellStyle name="Normal 3 3 3 4 3 3 3" xfId="20844" xr:uid="{00000000-0005-0000-0000-0000F45F0000}"/>
    <cellStyle name="Normal 3 3 3 4 3 4" xfId="10199" xr:uid="{00000000-0005-0000-0000-0000F55F0000}"/>
    <cellStyle name="Normal 3 3 3 4 3 4 2" xfId="24354" xr:uid="{00000000-0005-0000-0000-0000F65F0000}"/>
    <cellStyle name="Normal 3 3 3 4 3 5" xfId="17694" xr:uid="{00000000-0005-0000-0000-0000F75F0000}"/>
    <cellStyle name="Normal 3 3 3 4 4" xfId="4231" xr:uid="{00000000-0005-0000-0000-0000F85F0000}"/>
    <cellStyle name="Normal 3 3 3 4 4 2" xfId="7466" xr:uid="{00000000-0005-0000-0000-0000F95F0000}"/>
    <cellStyle name="Normal 3 3 3 4 4 2 2" xfId="14282" xr:uid="{00000000-0005-0000-0000-0000FA5F0000}"/>
    <cellStyle name="Normal 3 3 3 4 4 2 2 2" xfId="28427" xr:uid="{00000000-0005-0000-0000-0000FB5F0000}"/>
    <cellStyle name="Normal 3 3 3 4 4 2 3" xfId="21823" xr:uid="{00000000-0005-0000-0000-0000FC5F0000}"/>
    <cellStyle name="Normal 3 3 3 4 4 3" xfId="11184" xr:uid="{00000000-0005-0000-0000-0000FD5F0000}"/>
    <cellStyle name="Normal 3 3 3 4 4 3 2" xfId="25334" xr:uid="{00000000-0005-0000-0000-0000FE5F0000}"/>
    <cellStyle name="Normal 3 3 3 4 4 4" xfId="18724" xr:uid="{00000000-0005-0000-0000-0000FF5F0000}"/>
    <cellStyle name="Normal 3 3 3 4 5" xfId="5920" xr:uid="{00000000-0005-0000-0000-000000600000}"/>
    <cellStyle name="Normal 3 3 3 4 5 2" xfId="12736" xr:uid="{00000000-0005-0000-0000-000001600000}"/>
    <cellStyle name="Normal 3 3 3 4 5 2 2" xfId="26881" xr:uid="{00000000-0005-0000-0000-000002600000}"/>
    <cellStyle name="Normal 3 3 3 4 5 3" xfId="20278" xr:uid="{00000000-0005-0000-0000-000003600000}"/>
    <cellStyle name="Normal 3 3 3 4 6" xfId="9490" xr:uid="{00000000-0005-0000-0000-000004600000}"/>
    <cellStyle name="Normal 3 3 3 4 6 2" xfId="23706" xr:uid="{00000000-0005-0000-0000-000005600000}"/>
    <cellStyle name="Normal 3 3 3 4 7" xfId="16864" xr:uid="{00000000-0005-0000-0000-000006600000}"/>
    <cellStyle name="Normal 3 3 3 5" xfId="1528" xr:uid="{00000000-0005-0000-0000-000007600000}"/>
    <cellStyle name="Normal 3 3 3 5 2" xfId="3634" xr:uid="{00000000-0005-0000-0000-000008600000}"/>
    <cellStyle name="Normal 3 3 3 5 2 2" xfId="5327" xr:uid="{00000000-0005-0000-0000-000009600000}"/>
    <cellStyle name="Normal 3 3 3 5 2 2 2" xfId="8562" xr:uid="{00000000-0005-0000-0000-00000A600000}"/>
    <cellStyle name="Normal 3 3 3 5 2 2 2 2" xfId="15378" xr:uid="{00000000-0005-0000-0000-00000B600000}"/>
    <cellStyle name="Normal 3 3 3 5 2 2 2 2 2" xfId="29523" xr:uid="{00000000-0005-0000-0000-00000C600000}"/>
    <cellStyle name="Normal 3 3 3 5 2 2 2 3" xfId="22827" xr:uid="{00000000-0005-0000-0000-00000D600000}"/>
    <cellStyle name="Normal 3 3 3 5 2 2 3" xfId="12189" xr:uid="{00000000-0005-0000-0000-00000E600000}"/>
    <cellStyle name="Normal 3 3 3 5 2 2 3 2" xfId="26335" xr:uid="{00000000-0005-0000-0000-00000F600000}"/>
    <cellStyle name="Normal 3 3 3 5 2 2 4" xfId="19730" xr:uid="{00000000-0005-0000-0000-000010600000}"/>
    <cellStyle name="Normal 3 3 3 5 2 3" xfId="6920" xr:uid="{00000000-0005-0000-0000-000011600000}"/>
    <cellStyle name="Normal 3 3 3 5 2 3 2" xfId="13736" xr:uid="{00000000-0005-0000-0000-000012600000}"/>
    <cellStyle name="Normal 3 3 3 5 2 3 2 2" xfId="27881" xr:uid="{00000000-0005-0000-0000-000013600000}"/>
    <cellStyle name="Normal 3 3 3 5 2 3 3" xfId="21278" xr:uid="{00000000-0005-0000-0000-000014600000}"/>
    <cellStyle name="Normal 3 3 3 5 2 4" xfId="10636" xr:uid="{00000000-0005-0000-0000-000015600000}"/>
    <cellStyle name="Normal 3 3 3 5 2 4 2" xfId="24788" xr:uid="{00000000-0005-0000-0000-000016600000}"/>
    <cellStyle name="Normal 3 3 3 5 2 5" xfId="18176" xr:uid="{00000000-0005-0000-0000-000017600000}"/>
    <cellStyle name="Normal 3 3 3 5 3" xfId="3153" xr:uid="{00000000-0005-0000-0000-000018600000}"/>
    <cellStyle name="Normal 3 3 3 5 3 2" xfId="4846" xr:uid="{00000000-0005-0000-0000-000019600000}"/>
    <cellStyle name="Normal 3 3 3 5 3 2 2" xfId="8081" xr:uid="{00000000-0005-0000-0000-00001A600000}"/>
    <cellStyle name="Normal 3 3 3 5 3 2 2 2" xfId="14897" xr:uid="{00000000-0005-0000-0000-00001B600000}"/>
    <cellStyle name="Normal 3 3 3 5 3 2 2 2 2" xfId="29042" xr:uid="{00000000-0005-0000-0000-00001C600000}"/>
    <cellStyle name="Normal 3 3 3 5 3 2 2 3" xfId="22392" xr:uid="{00000000-0005-0000-0000-00001D600000}"/>
    <cellStyle name="Normal 3 3 3 5 3 2 3" xfId="11753" xr:uid="{00000000-0005-0000-0000-00001E600000}"/>
    <cellStyle name="Normal 3 3 3 5 3 2 3 2" xfId="25901" xr:uid="{00000000-0005-0000-0000-00001F600000}"/>
    <cellStyle name="Normal 3 3 3 5 3 2 4" xfId="19295" xr:uid="{00000000-0005-0000-0000-000020600000}"/>
    <cellStyle name="Normal 3 3 3 5 3 3" xfId="6487" xr:uid="{00000000-0005-0000-0000-000021600000}"/>
    <cellStyle name="Normal 3 3 3 5 3 3 2" xfId="13303" xr:uid="{00000000-0005-0000-0000-000022600000}"/>
    <cellStyle name="Normal 3 3 3 5 3 3 2 2" xfId="27448" xr:uid="{00000000-0005-0000-0000-000023600000}"/>
    <cellStyle name="Normal 3 3 3 5 3 3 3" xfId="20845" xr:uid="{00000000-0005-0000-0000-000024600000}"/>
    <cellStyle name="Normal 3 3 3 5 3 4" xfId="10200" xr:uid="{00000000-0005-0000-0000-000025600000}"/>
    <cellStyle name="Normal 3 3 3 5 3 4 2" xfId="24355" xr:uid="{00000000-0005-0000-0000-000026600000}"/>
    <cellStyle name="Normal 3 3 3 5 3 5" xfId="17695" xr:uid="{00000000-0005-0000-0000-000027600000}"/>
    <cellStyle name="Normal 3 3 3 5 4" xfId="4232" xr:uid="{00000000-0005-0000-0000-000028600000}"/>
    <cellStyle name="Normal 3 3 3 5 4 2" xfId="7467" xr:uid="{00000000-0005-0000-0000-000029600000}"/>
    <cellStyle name="Normal 3 3 3 5 4 2 2" xfId="14283" xr:uid="{00000000-0005-0000-0000-00002A600000}"/>
    <cellStyle name="Normal 3 3 3 5 4 2 2 2" xfId="28428" xr:uid="{00000000-0005-0000-0000-00002B600000}"/>
    <cellStyle name="Normal 3 3 3 5 4 2 3" xfId="21824" xr:uid="{00000000-0005-0000-0000-00002C600000}"/>
    <cellStyle name="Normal 3 3 3 5 4 3" xfId="11185" xr:uid="{00000000-0005-0000-0000-00002D600000}"/>
    <cellStyle name="Normal 3 3 3 5 4 3 2" xfId="25335" xr:uid="{00000000-0005-0000-0000-00002E600000}"/>
    <cellStyle name="Normal 3 3 3 5 4 4" xfId="18725" xr:uid="{00000000-0005-0000-0000-00002F600000}"/>
    <cellStyle name="Normal 3 3 3 5 5" xfId="5921" xr:uid="{00000000-0005-0000-0000-000030600000}"/>
    <cellStyle name="Normal 3 3 3 5 5 2" xfId="12737" xr:uid="{00000000-0005-0000-0000-000031600000}"/>
    <cellStyle name="Normal 3 3 3 5 5 2 2" xfId="26882" xr:uid="{00000000-0005-0000-0000-000032600000}"/>
    <cellStyle name="Normal 3 3 3 5 5 3" xfId="20279" xr:uid="{00000000-0005-0000-0000-000033600000}"/>
    <cellStyle name="Normal 3 3 3 5 6" xfId="9491" xr:uid="{00000000-0005-0000-0000-000034600000}"/>
    <cellStyle name="Normal 3 3 3 5 6 2" xfId="23707" xr:uid="{00000000-0005-0000-0000-000035600000}"/>
    <cellStyle name="Normal 3 3 3 5 7" xfId="16865" xr:uid="{00000000-0005-0000-0000-000036600000}"/>
    <cellStyle name="Normal 3 3 3 6" xfId="1529" xr:uid="{00000000-0005-0000-0000-000037600000}"/>
    <cellStyle name="Normal 3 3 3 6 2" xfId="3635" xr:uid="{00000000-0005-0000-0000-000038600000}"/>
    <cellStyle name="Normal 3 3 3 6 2 2" xfId="5328" xr:uid="{00000000-0005-0000-0000-000039600000}"/>
    <cellStyle name="Normal 3 3 3 6 2 2 2" xfId="8563" xr:uid="{00000000-0005-0000-0000-00003A600000}"/>
    <cellStyle name="Normal 3 3 3 6 2 2 2 2" xfId="15379" xr:uid="{00000000-0005-0000-0000-00003B600000}"/>
    <cellStyle name="Normal 3 3 3 6 2 2 2 2 2" xfId="29524" xr:uid="{00000000-0005-0000-0000-00003C600000}"/>
    <cellStyle name="Normal 3 3 3 6 2 2 2 3" xfId="22828" xr:uid="{00000000-0005-0000-0000-00003D600000}"/>
    <cellStyle name="Normal 3 3 3 6 2 2 3" xfId="12190" xr:uid="{00000000-0005-0000-0000-00003E600000}"/>
    <cellStyle name="Normal 3 3 3 6 2 2 3 2" xfId="26336" xr:uid="{00000000-0005-0000-0000-00003F600000}"/>
    <cellStyle name="Normal 3 3 3 6 2 2 4" xfId="19731" xr:uid="{00000000-0005-0000-0000-000040600000}"/>
    <cellStyle name="Normal 3 3 3 6 2 3" xfId="6921" xr:uid="{00000000-0005-0000-0000-000041600000}"/>
    <cellStyle name="Normal 3 3 3 6 2 3 2" xfId="13737" xr:uid="{00000000-0005-0000-0000-000042600000}"/>
    <cellStyle name="Normal 3 3 3 6 2 3 2 2" xfId="27882" xr:uid="{00000000-0005-0000-0000-000043600000}"/>
    <cellStyle name="Normal 3 3 3 6 2 3 3" xfId="21279" xr:uid="{00000000-0005-0000-0000-000044600000}"/>
    <cellStyle name="Normal 3 3 3 6 2 4" xfId="10637" xr:uid="{00000000-0005-0000-0000-000045600000}"/>
    <cellStyle name="Normal 3 3 3 6 2 4 2" xfId="24789" xr:uid="{00000000-0005-0000-0000-000046600000}"/>
    <cellStyle name="Normal 3 3 3 6 2 5" xfId="18177" xr:uid="{00000000-0005-0000-0000-000047600000}"/>
    <cellStyle name="Normal 3 3 3 6 3" xfId="3154" xr:uid="{00000000-0005-0000-0000-000048600000}"/>
    <cellStyle name="Normal 3 3 3 6 3 2" xfId="4847" xr:uid="{00000000-0005-0000-0000-000049600000}"/>
    <cellStyle name="Normal 3 3 3 6 3 2 2" xfId="8082" xr:uid="{00000000-0005-0000-0000-00004A600000}"/>
    <cellStyle name="Normal 3 3 3 6 3 2 2 2" xfId="14898" xr:uid="{00000000-0005-0000-0000-00004B600000}"/>
    <cellStyle name="Normal 3 3 3 6 3 2 2 2 2" xfId="29043" xr:uid="{00000000-0005-0000-0000-00004C600000}"/>
    <cellStyle name="Normal 3 3 3 6 3 2 2 3" xfId="22393" xr:uid="{00000000-0005-0000-0000-00004D600000}"/>
    <cellStyle name="Normal 3 3 3 6 3 2 3" xfId="11754" xr:uid="{00000000-0005-0000-0000-00004E600000}"/>
    <cellStyle name="Normal 3 3 3 6 3 2 3 2" xfId="25902" xr:uid="{00000000-0005-0000-0000-00004F600000}"/>
    <cellStyle name="Normal 3 3 3 6 3 2 4" xfId="19296" xr:uid="{00000000-0005-0000-0000-000050600000}"/>
    <cellStyle name="Normal 3 3 3 6 3 3" xfId="6488" xr:uid="{00000000-0005-0000-0000-000051600000}"/>
    <cellStyle name="Normal 3 3 3 6 3 3 2" xfId="13304" xr:uid="{00000000-0005-0000-0000-000052600000}"/>
    <cellStyle name="Normal 3 3 3 6 3 3 2 2" xfId="27449" xr:uid="{00000000-0005-0000-0000-000053600000}"/>
    <cellStyle name="Normal 3 3 3 6 3 3 3" xfId="20846" xr:uid="{00000000-0005-0000-0000-000054600000}"/>
    <cellStyle name="Normal 3 3 3 6 3 4" xfId="10201" xr:uid="{00000000-0005-0000-0000-000055600000}"/>
    <cellStyle name="Normal 3 3 3 6 3 4 2" xfId="24356" xr:uid="{00000000-0005-0000-0000-000056600000}"/>
    <cellStyle name="Normal 3 3 3 6 3 5" xfId="17696" xr:uid="{00000000-0005-0000-0000-000057600000}"/>
    <cellStyle name="Normal 3 3 3 6 4" xfId="4233" xr:uid="{00000000-0005-0000-0000-000058600000}"/>
    <cellStyle name="Normal 3 3 3 6 4 2" xfId="7468" xr:uid="{00000000-0005-0000-0000-000059600000}"/>
    <cellStyle name="Normal 3 3 3 6 4 2 2" xfId="14284" xr:uid="{00000000-0005-0000-0000-00005A600000}"/>
    <cellStyle name="Normal 3 3 3 6 4 2 2 2" xfId="28429" xr:uid="{00000000-0005-0000-0000-00005B600000}"/>
    <cellStyle name="Normal 3 3 3 6 4 2 3" xfId="21825" xr:uid="{00000000-0005-0000-0000-00005C600000}"/>
    <cellStyle name="Normal 3 3 3 6 4 3" xfId="11186" xr:uid="{00000000-0005-0000-0000-00005D600000}"/>
    <cellStyle name="Normal 3 3 3 6 4 3 2" xfId="25336" xr:uid="{00000000-0005-0000-0000-00005E600000}"/>
    <cellStyle name="Normal 3 3 3 6 4 4" xfId="18726" xr:uid="{00000000-0005-0000-0000-00005F600000}"/>
    <cellStyle name="Normal 3 3 3 6 5" xfId="5922" xr:uid="{00000000-0005-0000-0000-000060600000}"/>
    <cellStyle name="Normal 3 3 3 6 5 2" xfId="12738" xr:uid="{00000000-0005-0000-0000-000061600000}"/>
    <cellStyle name="Normal 3 3 3 6 5 2 2" xfId="26883" xr:uid="{00000000-0005-0000-0000-000062600000}"/>
    <cellStyle name="Normal 3 3 3 6 5 3" xfId="20280" xr:uid="{00000000-0005-0000-0000-000063600000}"/>
    <cellStyle name="Normal 3 3 3 6 6" xfId="9492" xr:uid="{00000000-0005-0000-0000-000064600000}"/>
    <cellStyle name="Normal 3 3 3 6 6 2" xfId="23708" xr:uid="{00000000-0005-0000-0000-000065600000}"/>
    <cellStyle name="Normal 3 3 3 6 7" xfId="16866" xr:uid="{00000000-0005-0000-0000-000066600000}"/>
    <cellStyle name="Normal 3 3 3 7" xfId="3630" xr:uid="{00000000-0005-0000-0000-000067600000}"/>
    <cellStyle name="Normal 3 3 3 7 2" xfId="5323" xr:uid="{00000000-0005-0000-0000-000068600000}"/>
    <cellStyle name="Normal 3 3 3 7 2 2" xfId="8558" xr:uid="{00000000-0005-0000-0000-000069600000}"/>
    <cellStyle name="Normal 3 3 3 7 2 2 2" xfId="15374" xr:uid="{00000000-0005-0000-0000-00006A600000}"/>
    <cellStyle name="Normal 3 3 3 7 2 2 2 2" xfId="29519" xr:uid="{00000000-0005-0000-0000-00006B600000}"/>
    <cellStyle name="Normal 3 3 3 7 2 2 3" xfId="22823" xr:uid="{00000000-0005-0000-0000-00006C600000}"/>
    <cellStyle name="Normal 3 3 3 7 2 3" xfId="12185" xr:uid="{00000000-0005-0000-0000-00006D600000}"/>
    <cellStyle name="Normal 3 3 3 7 2 3 2" xfId="26331" xr:uid="{00000000-0005-0000-0000-00006E600000}"/>
    <cellStyle name="Normal 3 3 3 7 2 4" xfId="19726" xr:uid="{00000000-0005-0000-0000-00006F600000}"/>
    <cellStyle name="Normal 3 3 3 7 3" xfId="6916" xr:uid="{00000000-0005-0000-0000-000070600000}"/>
    <cellStyle name="Normal 3 3 3 7 3 2" xfId="13732" xr:uid="{00000000-0005-0000-0000-000071600000}"/>
    <cellStyle name="Normal 3 3 3 7 3 2 2" xfId="27877" xr:uid="{00000000-0005-0000-0000-000072600000}"/>
    <cellStyle name="Normal 3 3 3 7 3 3" xfId="21274" xr:uid="{00000000-0005-0000-0000-000073600000}"/>
    <cellStyle name="Normal 3 3 3 7 4" xfId="10632" xr:uid="{00000000-0005-0000-0000-000074600000}"/>
    <cellStyle name="Normal 3 3 3 7 4 2" xfId="24784" xr:uid="{00000000-0005-0000-0000-000075600000}"/>
    <cellStyle name="Normal 3 3 3 7 5" xfId="18172" xr:uid="{00000000-0005-0000-0000-000076600000}"/>
    <cellStyle name="Normal 3 3 3 8" xfId="3149" xr:uid="{00000000-0005-0000-0000-000077600000}"/>
    <cellStyle name="Normal 3 3 3 8 2" xfId="4842" xr:uid="{00000000-0005-0000-0000-000078600000}"/>
    <cellStyle name="Normal 3 3 3 8 2 2" xfId="8077" xr:uid="{00000000-0005-0000-0000-000079600000}"/>
    <cellStyle name="Normal 3 3 3 8 2 2 2" xfId="14893" xr:uid="{00000000-0005-0000-0000-00007A600000}"/>
    <cellStyle name="Normal 3 3 3 8 2 2 2 2" xfId="29038" xr:uid="{00000000-0005-0000-0000-00007B600000}"/>
    <cellStyle name="Normal 3 3 3 8 2 2 3" xfId="22388" xr:uid="{00000000-0005-0000-0000-00007C600000}"/>
    <cellStyle name="Normal 3 3 3 8 2 3" xfId="11749" xr:uid="{00000000-0005-0000-0000-00007D600000}"/>
    <cellStyle name="Normal 3 3 3 8 2 3 2" xfId="25897" xr:uid="{00000000-0005-0000-0000-00007E600000}"/>
    <cellStyle name="Normal 3 3 3 8 2 4" xfId="19291" xr:uid="{00000000-0005-0000-0000-00007F600000}"/>
    <cellStyle name="Normal 3 3 3 8 3" xfId="6483" xr:uid="{00000000-0005-0000-0000-000080600000}"/>
    <cellStyle name="Normal 3 3 3 8 3 2" xfId="13299" xr:uid="{00000000-0005-0000-0000-000081600000}"/>
    <cellStyle name="Normal 3 3 3 8 3 2 2" xfId="27444" xr:uid="{00000000-0005-0000-0000-000082600000}"/>
    <cellStyle name="Normal 3 3 3 8 3 3" xfId="20841" xr:uid="{00000000-0005-0000-0000-000083600000}"/>
    <cellStyle name="Normal 3 3 3 8 4" xfId="10196" xr:uid="{00000000-0005-0000-0000-000084600000}"/>
    <cellStyle name="Normal 3 3 3 8 4 2" xfId="24351" xr:uid="{00000000-0005-0000-0000-000085600000}"/>
    <cellStyle name="Normal 3 3 3 8 5" xfId="17691" xr:uid="{00000000-0005-0000-0000-000086600000}"/>
    <cellStyle name="Normal 3 3 3 9" xfId="4228" xr:uid="{00000000-0005-0000-0000-000087600000}"/>
    <cellStyle name="Normal 3 3 3 9 2" xfId="7463" xr:uid="{00000000-0005-0000-0000-000088600000}"/>
    <cellStyle name="Normal 3 3 3 9 2 2" xfId="14279" xr:uid="{00000000-0005-0000-0000-000089600000}"/>
    <cellStyle name="Normal 3 3 3 9 2 2 2" xfId="28424" xr:uid="{00000000-0005-0000-0000-00008A600000}"/>
    <cellStyle name="Normal 3 3 3 9 2 3" xfId="21820" xr:uid="{00000000-0005-0000-0000-00008B600000}"/>
    <cellStyle name="Normal 3 3 3 9 3" xfId="11181" xr:uid="{00000000-0005-0000-0000-00008C600000}"/>
    <cellStyle name="Normal 3 3 3 9 3 2" xfId="25331" xr:uid="{00000000-0005-0000-0000-00008D600000}"/>
    <cellStyle name="Normal 3 3 3 9 4" xfId="18721" xr:uid="{00000000-0005-0000-0000-00008E600000}"/>
    <cellStyle name="Normal 3 3 4" xfId="1530" xr:uid="{00000000-0005-0000-0000-00008F600000}"/>
    <cellStyle name="Normal 3 3 5" xfId="1531" xr:uid="{00000000-0005-0000-0000-000090600000}"/>
    <cellStyle name="Normal 3 3 5 2" xfId="2314" xr:uid="{00000000-0005-0000-0000-000091600000}"/>
    <cellStyle name="Normal 3 3 6" xfId="1532" xr:uid="{00000000-0005-0000-0000-000092600000}"/>
    <cellStyle name="Normal 3 3 7" xfId="3629" xr:uid="{00000000-0005-0000-0000-000093600000}"/>
    <cellStyle name="Normal 3 3 7 2" xfId="5322" xr:uid="{00000000-0005-0000-0000-000094600000}"/>
    <cellStyle name="Normal 3 3 7 2 2" xfId="8557" xr:uid="{00000000-0005-0000-0000-000095600000}"/>
    <cellStyle name="Normal 3 3 7 2 2 2" xfId="15373" xr:uid="{00000000-0005-0000-0000-000096600000}"/>
    <cellStyle name="Normal 3 3 7 2 2 2 2" xfId="29518" xr:uid="{00000000-0005-0000-0000-000097600000}"/>
    <cellStyle name="Normal 3 3 7 2 2 3" xfId="22822" xr:uid="{00000000-0005-0000-0000-000098600000}"/>
    <cellStyle name="Normal 3 3 7 2 3" xfId="12184" xr:uid="{00000000-0005-0000-0000-000099600000}"/>
    <cellStyle name="Normal 3 3 7 2 3 2" xfId="26330" xr:uid="{00000000-0005-0000-0000-00009A600000}"/>
    <cellStyle name="Normal 3 3 7 2 4" xfId="19725" xr:uid="{00000000-0005-0000-0000-00009B600000}"/>
    <cellStyle name="Normal 3 3 7 3" xfId="6915" xr:uid="{00000000-0005-0000-0000-00009C600000}"/>
    <cellStyle name="Normal 3 3 7 3 2" xfId="13731" xr:uid="{00000000-0005-0000-0000-00009D600000}"/>
    <cellStyle name="Normal 3 3 7 3 2 2" xfId="27876" xr:uid="{00000000-0005-0000-0000-00009E600000}"/>
    <cellStyle name="Normal 3 3 7 3 3" xfId="21273" xr:uid="{00000000-0005-0000-0000-00009F600000}"/>
    <cellStyle name="Normal 3 3 7 4" xfId="10631" xr:uid="{00000000-0005-0000-0000-0000A0600000}"/>
    <cellStyle name="Normal 3 3 7 4 2" xfId="24783" xr:uid="{00000000-0005-0000-0000-0000A1600000}"/>
    <cellStyle name="Normal 3 3 7 5" xfId="18171" xr:uid="{00000000-0005-0000-0000-0000A2600000}"/>
    <cellStyle name="Normal 3 3 8" xfId="3148" xr:uid="{00000000-0005-0000-0000-0000A3600000}"/>
    <cellStyle name="Normal 3 3 8 2" xfId="4841" xr:uid="{00000000-0005-0000-0000-0000A4600000}"/>
    <cellStyle name="Normal 3 3 8 2 2" xfId="8076" xr:uid="{00000000-0005-0000-0000-0000A5600000}"/>
    <cellStyle name="Normal 3 3 8 2 2 2" xfId="14892" xr:uid="{00000000-0005-0000-0000-0000A6600000}"/>
    <cellStyle name="Normal 3 3 8 2 2 2 2" xfId="29037" xr:uid="{00000000-0005-0000-0000-0000A7600000}"/>
    <cellStyle name="Normal 3 3 8 2 2 3" xfId="22387" xr:uid="{00000000-0005-0000-0000-0000A8600000}"/>
    <cellStyle name="Normal 3 3 8 2 3" xfId="11748" xr:uid="{00000000-0005-0000-0000-0000A9600000}"/>
    <cellStyle name="Normal 3 3 8 2 3 2" xfId="25896" xr:uid="{00000000-0005-0000-0000-0000AA600000}"/>
    <cellStyle name="Normal 3 3 8 2 4" xfId="19290" xr:uid="{00000000-0005-0000-0000-0000AB600000}"/>
    <cellStyle name="Normal 3 3 8 3" xfId="6482" xr:uid="{00000000-0005-0000-0000-0000AC600000}"/>
    <cellStyle name="Normal 3 3 8 3 2" xfId="13298" xr:uid="{00000000-0005-0000-0000-0000AD600000}"/>
    <cellStyle name="Normal 3 3 8 3 2 2" xfId="27443" xr:uid="{00000000-0005-0000-0000-0000AE600000}"/>
    <cellStyle name="Normal 3 3 8 3 3" xfId="20840" xr:uid="{00000000-0005-0000-0000-0000AF600000}"/>
    <cellStyle name="Normal 3 3 8 4" xfId="10195" xr:uid="{00000000-0005-0000-0000-0000B0600000}"/>
    <cellStyle name="Normal 3 3 8 4 2" xfId="24350" xr:uid="{00000000-0005-0000-0000-0000B1600000}"/>
    <cellStyle name="Normal 3 3 8 5" xfId="17690" xr:uid="{00000000-0005-0000-0000-0000B2600000}"/>
    <cellStyle name="Normal 3 3 9" xfId="4227" xr:uid="{00000000-0005-0000-0000-0000B3600000}"/>
    <cellStyle name="Normal 3 3 9 2" xfId="7462" xr:uid="{00000000-0005-0000-0000-0000B4600000}"/>
    <cellStyle name="Normal 3 3 9 2 2" xfId="14278" xr:uid="{00000000-0005-0000-0000-0000B5600000}"/>
    <cellStyle name="Normal 3 3 9 2 2 2" xfId="28423" xr:uid="{00000000-0005-0000-0000-0000B6600000}"/>
    <cellStyle name="Normal 3 3 9 2 3" xfId="21819" xr:uid="{00000000-0005-0000-0000-0000B7600000}"/>
    <cellStyle name="Normal 3 3 9 3" xfId="11180" xr:uid="{00000000-0005-0000-0000-0000B8600000}"/>
    <cellStyle name="Normal 3 3 9 3 2" xfId="25330" xr:uid="{00000000-0005-0000-0000-0000B9600000}"/>
    <cellStyle name="Normal 3 3 9 4" xfId="18720" xr:uid="{00000000-0005-0000-0000-0000BA600000}"/>
    <cellStyle name="Normal 3 4" xfId="1533" xr:uid="{00000000-0005-0000-0000-0000BB600000}"/>
    <cellStyle name="Normal 3 4 10" xfId="16867" xr:uid="{00000000-0005-0000-0000-0000BC600000}"/>
    <cellStyle name="Normal 3 4 2" xfId="1534" xr:uid="{00000000-0005-0000-0000-0000BD600000}"/>
    <cellStyle name="Normal 3 4 3" xfId="1535" xr:uid="{00000000-0005-0000-0000-0000BE600000}"/>
    <cellStyle name="Normal 3 4 3 2" xfId="3637" xr:uid="{00000000-0005-0000-0000-0000BF600000}"/>
    <cellStyle name="Normal 3 4 3 2 2" xfId="5330" xr:uid="{00000000-0005-0000-0000-0000C0600000}"/>
    <cellStyle name="Normal 3 4 3 2 2 2" xfId="8565" xr:uid="{00000000-0005-0000-0000-0000C1600000}"/>
    <cellStyle name="Normal 3 4 3 2 2 2 2" xfId="15381" xr:uid="{00000000-0005-0000-0000-0000C2600000}"/>
    <cellStyle name="Normal 3 4 3 2 2 2 2 2" xfId="29526" xr:uid="{00000000-0005-0000-0000-0000C3600000}"/>
    <cellStyle name="Normal 3 4 3 2 2 2 3" xfId="22830" xr:uid="{00000000-0005-0000-0000-0000C4600000}"/>
    <cellStyle name="Normal 3 4 3 2 2 3" xfId="12192" xr:uid="{00000000-0005-0000-0000-0000C5600000}"/>
    <cellStyle name="Normal 3 4 3 2 2 3 2" xfId="26338" xr:uid="{00000000-0005-0000-0000-0000C6600000}"/>
    <cellStyle name="Normal 3 4 3 2 2 4" xfId="19733" xr:uid="{00000000-0005-0000-0000-0000C7600000}"/>
    <cellStyle name="Normal 3 4 3 2 3" xfId="6923" xr:uid="{00000000-0005-0000-0000-0000C8600000}"/>
    <cellStyle name="Normal 3 4 3 2 3 2" xfId="13739" xr:uid="{00000000-0005-0000-0000-0000C9600000}"/>
    <cellStyle name="Normal 3 4 3 2 3 2 2" xfId="27884" xr:uid="{00000000-0005-0000-0000-0000CA600000}"/>
    <cellStyle name="Normal 3 4 3 2 3 3" xfId="21281" xr:uid="{00000000-0005-0000-0000-0000CB600000}"/>
    <cellStyle name="Normal 3 4 3 2 4" xfId="10639" xr:uid="{00000000-0005-0000-0000-0000CC600000}"/>
    <cellStyle name="Normal 3 4 3 2 4 2" xfId="24791" xr:uid="{00000000-0005-0000-0000-0000CD600000}"/>
    <cellStyle name="Normal 3 4 3 2 5" xfId="18179" xr:uid="{00000000-0005-0000-0000-0000CE600000}"/>
    <cellStyle name="Normal 3 4 3 3" xfId="3158" xr:uid="{00000000-0005-0000-0000-0000CF600000}"/>
    <cellStyle name="Normal 3 4 3 3 2" xfId="4851" xr:uid="{00000000-0005-0000-0000-0000D0600000}"/>
    <cellStyle name="Normal 3 4 3 3 2 2" xfId="8086" xr:uid="{00000000-0005-0000-0000-0000D1600000}"/>
    <cellStyle name="Normal 3 4 3 3 2 2 2" xfId="14902" xr:uid="{00000000-0005-0000-0000-0000D2600000}"/>
    <cellStyle name="Normal 3 4 3 3 2 2 2 2" xfId="29047" xr:uid="{00000000-0005-0000-0000-0000D3600000}"/>
    <cellStyle name="Normal 3 4 3 3 2 2 3" xfId="22397" xr:uid="{00000000-0005-0000-0000-0000D4600000}"/>
    <cellStyle name="Normal 3 4 3 3 2 3" xfId="11758" xr:uid="{00000000-0005-0000-0000-0000D5600000}"/>
    <cellStyle name="Normal 3 4 3 3 2 3 2" xfId="25906" xr:uid="{00000000-0005-0000-0000-0000D6600000}"/>
    <cellStyle name="Normal 3 4 3 3 2 4" xfId="19300" xr:uid="{00000000-0005-0000-0000-0000D7600000}"/>
    <cellStyle name="Normal 3 4 3 3 3" xfId="6492" xr:uid="{00000000-0005-0000-0000-0000D8600000}"/>
    <cellStyle name="Normal 3 4 3 3 3 2" xfId="13308" xr:uid="{00000000-0005-0000-0000-0000D9600000}"/>
    <cellStyle name="Normal 3 4 3 3 3 2 2" xfId="27453" xr:uid="{00000000-0005-0000-0000-0000DA600000}"/>
    <cellStyle name="Normal 3 4 3 3 3 3" xfId="20850" xr:uid="{00000000-0005-0000-0000-0000DB600000}"/>
    <cellStyle name="Normal 3 4 3 3 4" xfId="10205" xr:uid="{00000000-0005-0000-0000-0000DC600000}"/>
    <cellStyle name="Normal 3 4 3 3 4 2" xfId="24360" xr:uid="{00000000-0005-0000-0000-0000DD600000}"/>
    <cellStyle name="Normal 3 4 3 3 5" xfId="17700" xr:uid="{00000000-0005-0000-0000-0000DE600000}"/>
    <cellStyle name="Normal 3 4 3 4" xfId="4235" xr:uid="{00000000-0005-0000-0000-0000DF600000}"/>
    <cellStyle name="Normal 3 4 3 4 2" xfId="7470" xr:uid="{00000000-0005-0000-0000-0000E0600000}"/>
    <cellStyle name="Normal 3 4 3 4 2 2" xfId="14286" xr:uid="{00000000-0005-0000-0000-0000E1600000}"/>
    <cellStyle name="Normal 3 4 3 4 2 2 2" xfId="28431" xr:uid="{00000000-0005-0000-0000-0000E2600000}"/>
    <cellStyle name="Normal 3 4 3 4 2 3" xfId="21827" xr:uid="{00000000-0005-0000-0000-0000E3600000}"/>
    <cellStyle name="Normal 3 4 3 4 3" xfId="11188" xr:uid="{00000000-0005-0000-0000-0000E4600000}"/>
    <cellStyle name="Normal 3 4 3 4 3 2" xfId="25338" xr:uid="{00000000-0005-0000-0000-0000E5600000}"/>
    <cellStyle name="Normal 3 4 3 4 4" xfId="18728" xr:uid="{00000000-0005-0000-0000-0000E6600000}"/>
    <cellStyle name="Normal 3 4 3 5" xfId="5924" xr:uid="{00000000-0005-0000-0000-0000E7600000}"/>
    <cellStyle name="Normal 3 4 3 5 2" xfId="12740" xr:uid="{00000000-0005-0000-0000-0000E8600000}"/>
    <cellStyle name="Normal 3 4 3 5 2 2" xfId="26885" xr:uid="{00000000-0005-0000-0000-0000E9600000}"/>
    <cellStyle name="Normal 3 4 3 5 3" xfId="20282" xr:uid="{00000000-0005-0000-0000-0000EA600000}"/>
    <cellStyle name="Normal 3 4 3 6" xfId="9494" xr:uid="{00000000-0005-0000-0000-0000EB600000}"/>
    <cellStyle name="Normal 3 4 3 6 2" xfId="23710" xr:uid="{00000000-0005-0000-0000-0000EC600000}"/>
    <cellStyle name="Normal 3 4 3 7" xfId="16868" xr:uid="{00000000-0005-0000-0000-0000ED600000}"/>
    <cellStyle name="Normal 3 4 4" xfId="1536" xr:uid="{00000000-0005-0000-0000-0000EE600000}"/>
    <cellStyle name="Normal 3 4 5" xfId="3636" xr:uid="{00000000-0005-0000-0000-0000EF600000}"/>
    <cellStyle name="Normal 3 4 5 2" xfId="5329" xr:uid="{00000000-0005-0000-0000-0000F0600000}"/>
    <cellStyle name="Normal 3 4 5 2 2" xfId="8564" xr:uid="{00000000-0005-0000-0000-0000F1600000}"/>
    <cellStyle name="Normal 3 4 5 2 2 2" xfId="15380" xr:uid="{00000000-0005-0000-0000-0000F2600000}"/>
    <cellStyle name="Normal 3 4 5 2 2 2 2" xfId="29525" xr:uid="{00000000-0005-0000-0000-0000F3600000}"/>
    <cellStyle name="Normal 3 4 5 2 2 3" xfId="22829" xr:uid="{00000000-0005-0000-0000-0000F4600000}"/>
    <cellStyle name="Normal 3 4 5 2 3" xfId="12191" xr:uid="{00000000-0005-0000-0000-0000F5600000}"/>
    <cellStyle name="Normal 3 4 5 2 3 2" xfId="26337" xr:uid="{00000000-0005-0000-0000-0000F6600000}"/>
    <cellStyle name="Normal 3 4 5 2 4" xfId="19732" xr:uid="{00000000-0005-0000-0000-0000F7600000}"/>
    <cellStyle name="Normal 3 4 5 3" xfId="6922" xr:uid="{00000000-0005-0000-0000-0000F8600000}"/>
    <cellStyle name="Normal 3 4 5 3 2" xfId="13738" xr:uid="{00000000-0005-0000-0000-0000F9600000}"/>
    <cellStyle name="Normal 3 4 5 3 2 2" xfId="27883" xr:uid="{00000000-0005-0000-0000-0000FA600000}"/>
    <cellStyle name="Normal 3 4 5 3 3" xfId="21280" xr:uid="{00000000-0005-0000-0000-0000FB600000}"/>
    <cellStyle name="Normal 3 4 5 4" xfId="10638" xr:uid="{00000000-0005-0000-0000-0000FC600000}"/>
    <cellStyle name="Normal 3 4 5 4 2" xfId="24790" xr:uid="{00000000-0005-0000-0000-0000FD600000}"/>
    <cellStyle name="Normal 3 4 5 5" xfId="18178" xr:uid="{00000000-0005-0000-0000-0000FE600000}"/>
    <cellStyle name="Normal 3 4 6" xfId="3157" xr:uid="{00000000-0005-0000-0000-0000FF600000}"/>
    <cellStyle name="Normal 3 4 6 2" xfId="4850" xr:uid="{00000000-0005-0000-0000-000000610000}"/>
    <cellStyle name="Normal 3 4 6 2 2" xfId="8085" xr:uid="{00000000-0005-0000-0000-000001610000}"/>
    <cellStyle name="Normal 3 4 6 2 2 2" xfId="14901" xr:uid="{00000000-0005-0000-0000-000002610000}"/>
    <cellStyle name="Normal 3 4 6 2 2 2 2" xfId="29046" xr:uid="{00000000-0005-0000-0000-000003610000}"/>
    <cellStyle name="Normal 3 4 6 2 2 3" xfId="22396" xr:uid="{00000000-0005-0000-0000-000004610000}"/>
    <cellStyle name="Normal 3 4 6 2 3" xfId="11757" xr:uid="{00000000-0005-0000-0000-000005610000}"/>
    <cellStyle name="Normal 3 4 6 2 3 2" xfId="25905" xr:uid="{00000000-0005-0000-0000-000006610000}"/>
    <cellStyle name="Normal 3 4 6 2 4" xfId="19299" xr:uid="{00000000-0005-0000-0000-000007610000}"/>
    <cellStyle name="Normal 3 4 6 3" xfId="6491" xr:uid="{00000000-0005-0000-0000-000008610000}"/>
    <cellStyle name="Normal 3 4 6 3 2" xfId="13307" xr:uid="{00000000-0005-0000-0000-000009610000}"/>
    <cellStyle name="Normal 3 4 6 3 2 2" xfId="27452" xr:uid="{00000000-0005-0000-0000-00000A610000}"/>
    <cellStyle name="Normal 3 4 6 3 3" xfId="20849" xr:uid="{00000000-0005-0000-0000-00000B610000}"/>
    <cellStyle name="Normal 3 4 6 4" xfId="10204" xr:uid="{00000000-0005-0000-0000-00000C610000}"/>
    <cellStyle name="Normal 3 4 6 4 2" xfId="24359" xr:uid="{00000000-0005-0000-0000-00000D610000}"/>
    <cellStyle name="Normal 3 4 6 5" xfId="17699" xr:uid="{00000000-0005-0000-0000-00000E610000}"/>
    <cellStyle name="Normal 3 4 7" xfId="4234" xr:uid="{00000000-0005-0000-0000-00000F610000}"/>
    <cellStyle name="Normal 3 4 7 2" xfId="7469" xr:uid="{00000000-0005-0000-0000-000010610000}"/>
    <cellStyle name="Normal 3 4 7 2 2" xfId="14285" xr:uid="{00000000-0005-0000-0000-000011610000}"/>
    <cellStyle name="Normal 3 4 7 2 2 2" xfId="28430" xr:uid="{00000000-0005-0000-0000-000012610000}"/>
    <cellStyle name="Normal 3 4 7 2 3" xfId="21826" xr:uid="{00000000-0005-0000-0000-000013610000}"/>
    <cellStyle name="Normal 3 4 7 3" xfId="11187" xr:uid="{00000000-0005-0000-0000-000014610000}"/>
    <cellStyle name="Normal 3 4 7 3 2" xfId="25337" xr:uid="{00000000-0005-0000-0000-000015610000}"/>
    <cellStyle name="Normal 3 4 7 4" xfId="18727" xr:uid="{00000000-0005-0000-0000-000016610000}"/>
    <cellStyle name="Normal 3 4 8" xfId="5923" xr:uid="{00000000-0005-0000-0000-000017610000}"/>
    <cellStyle name="Normal 3 4 8 2" xfId="12739" xr:uid="{00000000-0005-0000-0000-000018610000}"/>
    <cellStyle name="Normal 3 4 8 2 2" xfId="26884" xr:uid="{00000000-0005-0000-0000-000019610000}"/>
    <cellStyle name="Normal 3 4 8 3" xfId="20281" xr:uid="{00000000-0005-0000-0000-00001A610000}"/>
    <cellStyle name="Normal 3 4 9" xfId="9493" xr:uid="{00000000-0005-0000-0000-00001B610000}"/>
    <cellStyle name="Normal 3 4 9 2" xfId="23709" xr:uid="{00000000-0005-0000-0000-00001C610000}"/>
    <cellStyle name="Normal 3 5" xfId="1537" xr:uid="{00000000-0005-0000-0000-00001D610000}"/>
    <cellStyle name="Normal 3 5 2" xfId="1538" xr:uid="{00000000-0005-0000-0000-00001E610000}"/>
    <cellStyle name="Normal 3 5 3" xfId="3638" xr:uid="{00000000-0005-0000-0000-00001F610000}"/>
    <cellStyle name="Normal 3 5 3 2" xfId="5331" xr:uid="{00000000-0005-0000-0000-000020610000}"/>
    <cellStyle name="Normal 3 5 3 2 2" xfId="8566" xr:uid="{00000000-0005-0000-0000-000021610000}"/>
    <cellStyle name="Normal 3 5 3 2 2 2" xfId="15382" xr:uid="{00000000-0005-0000-0000-000022610000}"/>
    <cellStyle name="Normal 3 5 3 2 2 2 2" xfId="29527" xr:uid="{00000000-0005-0000-0000-000023610000}"/>
    <cellStyle name="Normal 3 5 3 2 2 3" xfId="22831" xr:uid="{00000000-0005-0000-0000-000024610000}"/>
    <cellStyle name="Normal 3 5 3 2 3" xfId="12193" xr:uid="{00000000-0005-0000-0000-000025610000}"/>
    <cellStyle name="Normal 3 5 3 2 3 2" xfId="26339" xr:uid="{00000000-0005-0000-0000-000026610000}"/>
    <cellStyle name="Normal 3 5 3 2 4" xfId="19734" xr:uid="{00000000-0005-0000-0000-000027610000}"/>
    <cellStyle name="Normal 3 5 3 3" xfId="6924" xr:uid="{00000000-0005-0000-0000-000028610000}"/>
    <cellStyle name="Normal 3 5 3 3 2" xfId="13740" xr:uid="{00000000-0005-0000-0000-000029610000}"/>
    <cellStyle name="Normal 3 5 3 3 2 2" xfId="27885" xr:uid="{00000000-0005-0000-0000-00002A610000}"/>
    <cellStyle name="Normal 3 5 3 3 3" xfId="21282" xr:uid="{00000000-0005-0000-0000-00002B610000}"/>
    <cellStyle name="Normal 3 5 3 4" xfId="10640" xr:uid="{00000000-0005-0000-0000-00002C610000}"/>
    <cellStyle name="Normal 3 5 3 4 2" xfId="24792" xr:uid="{00000000-0005-0000-0000-00002D610000}"/>
    <cellStyle name="Normal 3 5 3 5" xfId="18180" xr:uid="{00000000-0005-0000-0000-00002E610000}"/>
    <cellStyle name="Normal 3 5 4" xfId="3159" xr:uid="{00000000-0005-0000-0000-00002F610000}"/>
    <cellStyle name="Normal 3 5 4 2" xfId="4852" xr:uid="{00000000-0005-0000-0000-000030610000}"/>
    <cellStyle name="Normal 3 5 4 2 2" xfId="8087" xr:uid="{00000000-0005-0000-0000-000031610000}"/>
    <cellStyle name="Normal 3 5 4 2 2 2" xfId="14903" xr:uid="{00000000-0005-0000-0000-000032610000}"/>
    <cellStyle name="Normal 3 5 4 2 2 2 2" xfId="29048" xr:uid="{00000000-0005-0000-0000-000033610000}"/>
    <cellStyle name="Normal 3 5 4 2 2 3" xfId="22398" xr:uid="{00000000-0005-0000-0000-000034610000}"/>
    <cellStyle name="Normal 3 5 4 2 3" xfId="11759" xr:uid="{00000000-0005-0000-0000-000035610000}"/>
    <cellStyle name="Normal 3 5 4 2 3 2" xfId="25907" xr:uid="{00000000-0005-0000-0000-000036610000}"/>
    <cellStyle name="Normal 3 5 4 2 4" xfId="19301" xr:uid="{00000000-0005-0000-0000-000037610000}"/>
    <cellStyle name="Normal 3 5 4 3" xfId="6493" xr:uid="{00000000-0005-0000-0000-000038610000}"/>
    <cellStyle name="Normal 3 5 4 3 2" xfId="13309" xr:uid="{00000000-0005-0000-0000-000039610000}"/>
    <cellStyle name="Normal 3 5 4 3 2 2" xfId="27454" xr:uid="{00000000-0005-0000-0000-00003A610000}"/>
    <cellStyle name="Normal 3 5 4 3 3" xfId="20851" xr:uid="{00000000-0005-0000-0000-00003B610000}"/>
    <cellStyle name="Normal 3 5 4 4" xfId="10206" xr:uid="{00000000-0005-0000-0000-00003C610000}"/>
    <cellStyle name="Normal 3 5 4 4 2" xfId="24361" xr:uid="{00000000-0005-0000-0000-00003D610000}"/>
    <cellStyle name="Normal 3 5 4 5" xfId="17701" xr:uid="{00000000-0005-0000-0000-00003E610000}"/>
    <cellStyle name="Normal 3 5 5" xfId="4236" xr:uid="{00000000-0005-0000-0000-00003F610000}"/>
    <cellStyle name="Normal 3 5 5 2" xfId="7471" xr:uid="{00000000-0005-0000-0000-000040610000}"/>
    <cellStyle name="Normal 3 5 5 2 2" xfId="14287" xr:uid="{00000000-0005-0000-0000-000041610000}"/>
    <cellStyle name="Normal 3 5 5 2 2 2" xfId="28432" xr:uid="{00000000-0005-0000-0000-000042610000}"/>
    <cellStyle name="Normal 3 5 5 2 3" xfId="21828" xr:uid="{00000000-0005-0000-0000-000043610000}"/>
    <cellStyle name="Normal 3 5 5 3" xfId="11189" xr:uid="{00000000-0005-0000-0000-000044610000}"/>
    <cellStyle name="Normal 3 5 5 3 2" xfId="25339" xr:uid="{00000000-0005-0000-0000-000045610000}"/>
    <cellStyle name="Normal 3 5 5 4" xfId="18729" xr:uid="{00000000-0005-0000-0000-000046610000}"/>
    <cellStyle name="Normal 3 5 6" xfId="5925" xr:uid="{00000000-0005-0000-0000-000047610000}"/>
    <cellStyle name="Normal 3 5 6 2" xfId="12741" xr:uid="{00000000-0005-0000-0000-000048610000}"/>
    <cellStyle name="Normal 3 5 6 2 2" xfId="26886" xr:uid="{00000000-0005-0000-0000-000049610000}"/>
    <cellStyle name="Normal 3 5 6 3" xfId="20283" xr:uid="{00000000-0005-0000-0000-00004A610000}"/>
    <cellStyle name="Normal 3 5 7" xfId="9495" xr:uid="{00000000-0005-0000-0000-00004B610000}"/>
    <cellStyle name="Normal 3 5 7 2" xfId="23711" xr:uid="{00000000-0005-0000-0000-00004C610000}"/>
    <cellStyle name="Normal 3 5 8" xfId="16869" xr:uid="{00000000-0005-0000-0000-00004D610000}"/>
    <cellStyle name="Normal 3 6" xfId="1539" xr:uid="{00000000-0005-0000-0000-00004E610000}"/>
    <cellStyle name="Normal 30" xfId="1540" xr:uid="{00000000-0005-0000-0000-00004F610000}"/>
    <cellStyle name="Normal 30 2" xfId="1541" xr:uid="{00000000-0005-0000-0000-000050610000}"/>
    <cellStyle name="Normal 30 3" xfId="1542" xr:uid="{00000000-0005-0000-0000-000051610000}"/>
    <cellStyle name="Normal 31" xfId="1543" xr:uid="{00000000-0005-0000-0000-000052610000}"/>
    <cellStyle name="Normal 31 2" xfId="1544" xr:uid="{00000000-0005-0000-0000-000053610000}"/>
    <cellStyle name="Normal 32" xfId="1545" xr:uid="{00000000-0005-0000-0000-000054610000}"/>
    <cellStyle name="Normal 32 2" xfId="1546" xr:uid="{00000000-0005-0000-0000-000055610000}"/>
    <cellStyle name="Normal 33" xfId="1547" xr:uid="{00000000-0005-0000-0000-000056610000}"/>
    <cellStyle name="Normal 33 2" xfId="1548" xr:uid="{00000000-0005-0000-0000-000057610000}"/>
    <cellStyle name="Normal 34" xfId="1549" xr:uid="{00000000-0005-0000-0000-000058610000}"/>
    <cellStyle name="Normal 34 2" xfId="1550" xr:uid="{00000000-0005-0000-0000-000059610000}"/>
    <cellStyle name="Normal 34 2 2" xfId="2316" xr:uid="{00000000-0005-0000-0000-00005A610000}"/>
    <cellStyle name="Normal 34 3" xfId="2315" xr:uid="{00000000-0005-0000-0000-00005B610000}"/>
    <cellStyle name="Normal 35" xfId="1551" xr:uid="{00000000-0005-0000-0000-00005C610000}"/>
    <cellStyle name="Normal 35 2" xfId="3639" xr:uid="{00000000-0005-0000-0000-00005D610000}"/>
    <cellStyle name="Normal 35 2 2" xfId="5332" xr:uid="{00000000-0005-0000-0000-00005E610000}"/>
    <cellStyle name="Normal 35 2 2 2" xfId="8567" xr:uid="{00000000-0005-0000-0000-00005F610000}"/>
    <cellStyle name="Normal 35 2 2 2 2" xfId="15383" xr:uid="{00000000-0005-0000-0000-000060610000}"/>
    <cellStyle name="Normal 35 2 2 2 2 2" xfId="29528" xr:uid="{00000000-0005-0000-0000-000061610000}"/>
    <cellStyle name="Normal 35 2 2 2 3" xfId="22832" xr:uid="{00000000-0005-0000-0000-000062610000}"/>
    <cellStyle name="Normal 35 2 2 3" xfId="12194" xr:uid="{00000000-0005-0000-0000-000063610000}"/>
    <cellStyle name="Normal 35 2 2 3 2" xfId="26340" xr:uid="{00000000-0005-0000-0000-000064610000}"/>
    <cellStyle name="Normal 35 2 2 4" xfId="19735" xr:uid="{00000000-0005-0000-0000-000065610000}"/>
    <cellStyle name="Normal 35 2 3" xfId="6925" xr:uid="{00000000-0005-0000-0000-000066610000}"/>
    <cellStyle name="Normal 35 2 3 2" xfId="13741" xr:uid="{00000000-0005-0000-0000-000067610000}"/>
    <cellStyle name="Normal 35 2 3 2 2" xfId="27886" xr:uid="{00000000-0005-0000-0000-000068610000}"/>
    <cellStyle name="Normal 35 2 3 3" xfId="21283" xr:uid="{00000000-0005-0000-0000-000069610000}"/>
    <cellStyle name="Normal 35 2 4" xfId="10641" xr:uid="{00000000-0005-0000-0000-00006A610000}"/>
    <cellStyle name="Normal 35 2 4 2" xfId="24793" xr:uid="{00000000-0005-0000-0000-00006B610000}"/>
    <cellStyle name="Normal 35 2 5" xfId="18181" xr:uid="{00000000-0005-0000-0000-00006C610000}"/>
    <cellStyle name="Normal 35 3" xfId="3160" xr:uid="{00000000-0005-0000-0000-00006D610000}"/>
    <cellStyle name="Normal 35 3 2" xfId="4853" xr:uid="{00000000-0005-0000-0000-00006E610000}"/>
    <cellStyle name="Normal 35 3 2 2" xfId="8088" xr:uid="{00000000-0005-0000-0000-00006F610000}"/>
    <cellStyle name="Normal 35 3 2 2 2" xfId="14904" xr:uid="{00000000-0005-0000-0000-000070610000}"/>
    <cellStyle name="Normal 35 3 2 2 2 2" xfId="29049" xr:uid="{00000000-0005-0000-0000-000071610000}"/>
    <cellStyle name="Normal 35 3 2 2 3" xfId="22399" xr:uid="{00000000-0005-0000-0000-000072610000}"/>
    <cellStyle name="Normal 35 3 2 3" xfId="11760" xr:uid="{00000000-0005-0000-0000-000073610000}"/>
    <cellStyle name="Normal 35 3 2 3 2" xfId="25908" xr:uid="{00000000-0005-0000-0000-000074610000}"/>
    <cellStyle name="Normal 35 3 2 4" xfId="19302" xr:uid="{00000000-0005-0000-0000-000075610000}"/>
    <cellStyle name="Normal 35 3 3" xfId="6494" xr:uid="{00000000-0005-0000-0000-000076610000}"/>
    <cellStyle name="Normal 35 3 3 2" xfId="13310" xr:uid="{00000000-0005-0000-0000-000077610000}"/>
    <cellStyle name="Normal 35 3 3 2 2" xfId="27455" xr:uid="{00000000-0005-0000-0000-000078610000}"/>
    <cellStyle name="Normal 35 3 3 3" xfId="20852" xr:uid="{00000000-0005-0000-0000-000079610000}"/>
    <cellStyle name="Normal 35 3 4" xfId="10207" xr:uid="{00000000-0005-0000-0000-00007A610000}"/>
    <cellStyle name="Normal 35 3 4 2" xfId="24362" xr:uid="{00000000-0005-0000-0000-00007B610000}"/>
    <cellStyle name="Normal 35 3 5" xfId="17702" xr:uid="{00000000-0005-0000-0000-00007C610000}"/>
    <cellStyle name="Normal 35 4" xfId="4237" xr:uid="{00000000-0005-0000-0000-00007D610000}"/>
    <cellStyle name="Normal 35 4 2" xfId="7472" xr:uid="{00000000-0005-0000-0000-00007E610000}"/>
    <cellStyle name="Normal 35 4 2 2" xfId="14288" xr:uid="{00000000-0005-0000-0000-00007F610000}"/>
    <cellStyle name="Normal 35 4 2 2 2" xfId="28433" xr:uid="{00000000-0005-0000-0000-000080610000}"/>
    <cellStyle name="Normal 35 4 2 3" xfId="21829" xr:uid="{00000000-0005-0000-0000-000081610000}"/>
    <cellStyle name="Normal 35 4 3" xfId="11190" xr:uid="{00000000-0005-0000-0000-000082610000}"/>
    <cellStyle name="Normal 35 4 3 2" xfId="25340" xr:uid="{00000000-0005-0000-0000-000083610000}"/>
    <cellStyle name="Normal 35 4 4" xfId="18730" xr:uid="{00000000-0005-0000-0000-000084610000}"/>
    <cellStyle name="Normal 35 5" xfId="5926" xr:uid="{00000000-0005-0000-0000-000085610000}"/>
    <cellStyle name="Normal 35 5 2" xfId="12742" xr:uid="{00000000-0005-0000-0000-000086610000}"/>
    <cellStyle name="Normal 35 5 2 2" xfId="26887" xr:uid="{00000000-0005-0000-0000-000087610000}"/>
    <cellStyle name="Normal 35 5 3" xfId="20284" xr:uid="{00000000-0005-0000-0000-000088610000}"/>
    <cellStyle name="Normal 35 6" xfId="9496" xr:uid="{00000000-0005-0000-0000-000089610000}"/>
    <cellStyle name="Normal 35 6 2" xfId="23712" xr:uid="{00000000-0005-0000-0000-00008A610000}"/>
    <cellStyle name="Normal 35 7" xfId="16870" xr:uid="{00000000-0005-0000-0000-00008B610000}"/>
    <cellStyle name="Normal 36" xfId="1552" xr:uid="{00000000-0005-0000-0000-00008C610000}"/>
    <cellStyle name="Normal 36 2" xfId="3640" xr:uid="{00000000-0005-0000-0000-00008D610000}"/>
    <cellStyle name="Normal 36 2 2" xfId="5333" xr:uid="{00000000-0005-0000-0000-00008E610000}"/>
    <cellStyle name="Normal 36 2 2 2" xfId="8568" xr:uid="{00000000-0005-0000-0000-00008F610000}"/>
    <cellStyle name="Normal 36 2 2 2 2" xfId="15384" xr:uid="{00000000-0005-0000-0000-000090610000}"/>
    <cellStyle name="Normal 36 2 2 2 2 2" xfId="29529" xr:uid="{00000000-0005-0000-0000-000091610000}"/>
    <cellStyle name="Normal 36 2 2 2 3" xfId="22833" xr:uid="{00000000-0005-0000-0000-000092610000}"/>
    <cellStyle name="Normal 36 2 2 3" xfId="12195" xr:uid="{00000000-0005-0000-0000-000093610000}"/>
    <cellStyle name="Normal 36 2 2 3 2" xfId="26341" xr:uid="{00000000-0005-0000-0000-000094610000}"/>
    <cellStyle name="Normal 36 2 2 4" xfId="19736" xr:uid="{00000000-0005-0000-0000-000095610000}"/>
    <cellStyle name="Normal 36 2 3" xfId="6926" xr:uid="{00000000-0005-0000-0000-000096610000}"/>
    <cellStyle name="Normal 36 2 3 2" xfId="13742" xr:uid="{00000000-0005-0000-0000-000097610000}"/>
    <cellStyle name="Normal 36 2 3 2 2" xfId="27887" xr:uid="{00000000-0005-0000-0000-000098610000}"/>
    <cellStyle name="Normal 36 2 3 3" xfId="21284" xr:uid="{00000000-0005-0000-0000-000099610000}"/>
    <cellStyle name="Normal 36 2 4" xfId="10642" xr:uid="{00000000-0005-0000-0000-00009A610000}"/>
    <cellStyle name="Normal 36 2 4 2" xfId="24794" xr:uid="{00000000-0005-0000-0000-00009B610000}"/>
    <cellStyle name="Normal 36 2 5" xfId="18182" xr:uid="{00000000-0005-0000-0000-00009C610000}"/>
    <cellStyle name="Normal 36 3" xfId="3161" xr:uid="{00000000-0005-0000-0000-00009D610000}"/>
    <cellStyle name="Normal 36 3 2" xfId="4854" xr:uid="{00000000-0005-0000-0000-00009E610000}"/>
    <cellStyle name="Normal 36 3 2 2" xfId="8089" xr:uid="{00000000-0005-0000-0000-00009F610000}"/>
    <cellStyle name="Normal 36 3 2 2 2" xfId="14905" xr:uid="{00000000-0005-0000-0000-0000A0610000}"/>
    <cellStyle name="Normal 36 3 2 2 2 2" xfId="29050" xr:uid="{00000000-0005-0000-0000-0000A1610000}"/>
    <cellStyle name="Normal 36 3 2 2 3" xfId="22400" xr:uid="{00000000-0005-0000-0000-0000A2610000}"/>
    <cellStyle name="Normal 36 3 2 3" xfId="11761" xr:uid="{00000000-0005-0000-0000-0000A3610000}"/>
    <cellStyle name="Normal 36 3 2 3 2" xfId="25909" xr:uid="{00000000-0005-0000-0000-0000A4610000}"/>
    <cellStyle name="Normal 36 3 2 4" xfId="19303" xr:uid="{00000000-0005-0000-0000-0000A5610000}"/>
    <cellStyle name="Normal 36 3 3" xfId="6495" xr:uid="{00000000-0005-0000-0000-0000A6610000}"/>
    <cellStyle name="Normal 36 3 3 2" xfId="13311" xr:uid="{00000000-0005-0000-0000-0000A7610000}"/>
    <cellStyle name="Normal 36 3 3 2 2" xfId="27456" xr:uid="{00000000-0005-0000-0000-0000A8610000}"/>
    <cellStyle name="Normal 36 3 3 3" xfId="20853" xr:uid="{00000000-0005-0000-0000-0000A9610000}"/>
    <cellStyle name="Normal 36 3 4" xfId="10208" xr:uid="{00000000-0005-0000-0000-0000AA610000}"/>
    <cellStyle name="Normal 36 3 4 2" xfId="24363" xr:uid="{00000000-0005-0000-0000-0000AB610000}"/>
    <cellStyle name="Normal 36 3 5" xfId="17703" xr:uid="{00000000-0005-0000-0000-0000AC610000}"/>
    <cellStyle name="Normal 36 4" xfId="4238" xr:uid="{00000000-0005-0000-0000-0000AD610000}"/>
    <cellStyle name="Normal 36 4 2" xfId="7473" xr:uid="{00000000-0005-0000-0000-0000AE610000}"/>
    <cellStyle name="Normal 36 4 2 2" xfId="14289" xr:uid="{00000000-0005-0000-0000-0000AF610000}"/>
    <cellStyle name="Normal 36 4 2 2 2" xfId="28434" xr:uid="{00000000-0005-0000-0000-0000B0610000}"/>
    <cellStyle name="Normal 36 4 2 3" xfId="21830" xr:uid="{00000000-0005-0000-0000-0000B1610000}"/>
    <cellStyle name="Normal 36 4 3" xfId="11191" xr:uid="{00000000-0005-0000-0000-0000B2610000}"/>
    <cellStyle name="Normal 36 4 3 2" xfId="25341" xr:uid="{00000000-0005-0000-0000-0000B3610000}"/>
    <cellStyle name="Normal 36 4 4" xfId="18731" xr:uid="{00000000-0005-0000-0000-0000B4610000}"/>
    <cellStyle name="Normal 36 5" xfId="5927" xr:uid="{00000000-0005-0000-0000-0000B5610000}"/>
    <cellStyle name="Normal 36 5 2" xfId="12743" xr:uid="{00000000-0005-0000-0000-0000B6610000}"/>
    <cellStyle name="Normal 36 5 2 2" xfId="26888" xr:uid="{00000000-0005-0000-0000-0000B7610000}"/>
    <cellStyle name="Normal 36 5 3" xfId="20285" xr:uid="{00000000-0005-0000-0000-0000B8610000}"/>
    <cellStyle name="Normal 36 6" xfId="9497" xr:uid="{00000000-0005-0000-0000-0000B9610000}"/>
    <cellStyle name="Normal 36 6 2" xfId="23713" xr:uid="{00000000-0005-0000-0000-0000BA610000}"/>
    <cellStyle name="Normal 36 7" xfId="16871" xr:uid="{00000000-0005-0000-0000-0000BB610000}"/>
    <cellStyle name="Normal 37" xfId="1553" xr:uid="{00000000-0005-0000-0000-0000BC610000}"/>
    <cellStyle name="Normal 37 2" xfId="3641" xr:uid="{00000000-0005-0000-0000-0000BD610000}"/>
    <cellStyle name="Normal 37 2 2" xfId="5334" xr:uid="{00000000-0005-0000-0000-0000BE610000}"/>
    <cellStyle name="Normal 37 2 2 2" xfId="8569" xr:uid="{00000000-0005-0000-0000-0000BF610000}"/>
    <cellStyle name="Normal 37 2 2 2 2" xfId="15385" xr:uid="{00000000-0005-0000-0000-0000C0610000}"/>
    <cellStyle name="Normal 37 2 2 2 2 2" xfId="29530" xr:uid="{00000000-0005-0000-0000-0000C1610000}"/>
    <cellStyle name="Normal 37 2 2 2 3" xfId="22834" xr:uid="{00000000-0005-0000-0000-0000C2610000}"/>
    <cellStyle name="Normal 37 2 2 3" xfId="12196" xr:uid="{00000000-0005-0000-0000-0000C3610000}"/>
    <cellStyle name="Normal 37 2 2 3 2" xfId="26342" xr:uid="{00000000-0005-0000-0000-0000C4610000}"/>
    <cellStyle name="Normal 37 2 2 4" xfId="19737" xr:uid="{00000000-0005-0000-0000-0000C5610000}"/>
    <cellStyle name="Normal 37 2 3" xfId="6927" xr:uid="{00000000-0005-0000-0000-0000C6610000}"/>
    <cellStyle name="Normal 37 2 3 2" xfId="13743" xr:uid="{00000000-0005-0000-0000-0000C7610000}"/>
    <cellStyle name="Normal 37 2 3 2 2" xfId="27888" xr:uid="{00000000-0005-0000-0000-0000C8610000}"/>
    <cellStyle name="Normal 37 2 3 3" xfId="21285" xr:uid="{00000000-0005-0000-0000-0000C9610000}"/>
    <cellStyle name="Normal 37 2 4" xfId="10643" xr:uid="{00000000-0005-0000-0000-0000CA610000}"/>
    <cellStyle name="Normal 37 2 4 2" xfId="24795" xr:uid="{00000000-0005-0000-0000-0000CB610000}"/>
    <cellStyle name="Normal 37 2 5" xfId="18183" xr:uid="{00000000-0005-0000-0000-0000CC610000}"/>
    <cellStyle name="Normal 37 3" xfId="3162" xr:uid="{00000000-0005-0000-0000-0000CD610000}"/>
    <cellStyle name="Normal 37 3 2" xfId="4855" xr:uid="{00000000-0005-0000-0000-0000CE610000}"/>
    <cellStyle name="Normal 37 3 2 2" xfId="8090" xr:uid="{00000000-0005-0000-0000-0000CF610000}"/>
    <cellStyle name="Normal 37 3 2 2 2" xfId="14906" xr:uid="{00000000-0005-0000-0000-0000D0610000}"/>
    <cellStyle name="Normal 37 3 2 2 2 2" xfId="29051" xr:uid="{00000000-0005-0000-0000-0000D1610000}"/>
    <cellStyle name="Normal 37 3 2 2 3" xfId="22401" xr:uid="{00000000-0005-0000-0000-0000D2610000}"/>
    <cellStyle name="Normal 37 3 2 3" xfId="11762" xr:uid="{00000000-0005-0000-0000-0000D3610000}"/>
    <cellStyle name="Normal 37 3 2 3 2" xfId="25910" xr:uid="{00000000-0005-0000-0000-0000D4610000}"/>
    <cellStyle name="Normal 37 3 2 4" xfId="19304" xr:uid="{00000000-0005-0000-0000-0000D5610000}"/>
    <cellStyle name="Normal 37 3 3" xfId="6496" xr:uid="{00000000-0005-0000-0000-0000D6610000}"/>
    <cellStyle name="Normal 37 3 3 2" xfId="13312" xr:uid="{00000000-0005-0000-0000-0000D7610000}"/>
    <cellStyle name="Normal 37 3 3 2 2" xfId="27457" xr:uid="{00000000-0005-0000-0000-0000D8610000}"/>
    <cellStyle name="Normal 37 3 3 3" xfId="20854" xr:uid="{00000000-0005-0000-0000-0000D9610000}"/>
    <cellStyle name="Normal 37 3 4" xfId="10209" xr:uid="{00000000-0005-0000-0000-0000DA610000}"/>
    <cellStyle name="Normal 37 3 4 2" xfId="24364" xr:uid="{00000000-0005-0000-0000-0000DB610000}"/>
    <cellStyle name="Normal 37 3 5" xfId="17704" xr:uid="{00000000-0005-0000-0000-0000DC610000}"/>
    <cellStyle name="Normal 37 4" xfId="4239" xr:uid="{00000000-0005-0000-0000-0000DD610000}"/>
    <cellStyle name="Normal 37 4 2" xfId="7474" xr:uid="{00000000-0005-0000-0000-0000DE610000}"/>
    <cellStyle name="Normal 37 4 2 2" xfId="14290" xr:uid="{00000000-0005-0000-0000-0000DF610000}"/>
    <cellStyle name="Normal 37 4 2 2 2" xfId="28435" xr:uid="{00000000-0005-0000-0000-0000E0610000}"/>
    <cellStyle name="Normal 37 4 2 3" xfId="21831" xr:uid="{00000000-0005-0000-0000-0000E1610000}"/>
    <cellStyle name="Normal 37 4 3" xfId="11192" xr:uid="{00000000-0005-0000-0000-0000E2610000}"/>
    <cellStyle name="Normal 37 4 3 2" xfId="25342" xr:uid="{00000000-0005-0000-0000-0000E3610000}"/>
    <cellStyle name="Normal 37 4 4" xfId="18732" xr:uid="{00000000-0005-0000-0000-0000E4610000}"/>
    <cellStyle name="Normal 37 5" xfId="5928" xr:uid="{00000000-0005-0000-0000-0000E5610000}"/>
    <cellStyle name="Normal 37 5 2" xfId="12744" xr:uid="{00000000-0005-0000-0000-0000E6610000}"/>
    <cellStyle name="Normal 37 5 2 2" xfId="26889" xr:uid="{00000000-0005-0000-0000-0000E7610000}"/>
    <cellStyle name="Normal 37 5 3" xfId="20286" xr:uid="{00000000-0005-0000-0000-0000E8610000}"/>
    <cellStyle name="Normal 37 6" xfId="9498" xr:uid="{00000000-0005-0000-0000-0000E9610000}"/>
    <cellStyle name="Normal 37 6 2" xfId="23714" xr:uid="{00000000-0005-0000-0000-0000EA610000}"/>
    <cellStyle name="Normal 37 7" xfId="16872" xr:uid="{00000000-0005-0000-0000-0000EB610000}"/>
    <cellStyle name="Normal 38" xfId="1554" xr:uid="{00000000-0005-0000-0000-0000EC610000}"/>
    <cellStyle name="Normal 38 2" xfId="3642" xr:uid="{00000000-0005-0000-0000-0000ED610000}"/>
    <cellStyle name="Normal 38 2 2" xfId="5335" xr:uid="{00000000-0005-0000-0000-0000EE610000}"/>
    <cellStyle name="Normal 38 2 2 2" xfId="8570" xr:uid="{00000000-0005-0000-0000-0000EF610000}"/>
    <cellStyle name="Normal 38 2 2 2 2" xfId="15386" xr:uid="{00000000-0005-0000-0000-0000F0610000}"/>
    <cellStyle name="Normal 38 2 2 2 2 2" xfId="29531" xr:uid="{00000000-0005-0000-0000-0000F1610000}"/>
    <cellStyle name="Normal 38 2 2 2 3" xfId="22835" xr:uid="{00000000-0005-0000-0000-0000F2610000}"/>
    <cellStyle name="Normal 38 2 2 3" xfId="12197" xr:uid="{00000000-0005-0000-0000-0000F3610000}"/>
    <cellStyle name="Normal 38 2 2 3 2" xfId="26343" xr:uid="{00000000-0005-0000-0000-0000F4610000}"/>
    <cellStyle name="Normal 38 2 2 4" xfId="19738" xr:uid="{00000000-0005-0000-0000-0000F5610000}"/>
    <cellStyle name="Normal 38 2 3" xfId="6928" xr:uid="{00000000-0005-0000-0000-0000F6610000}"/>
    <cellStyle name="Normal 38 2 3 2" xfId="13744" xr:uid="{00000000-0005-0000-0000-0000F7610000}"/>
    <cellStyle name="Normal 38 2 3 2 2" xfId="27889" xr:uid="{00000000-0005-0000-0000-0000F8610000}"/>
    <cellStyle name="Normal 38 2 3 3" xfId="21286" xr:uid="{00000000-0005-0000-0000-0000F9610000}"/>
    <cellStyle name="Normal 38 2 4" xfId="10644" xr:uid="{00000000-0005-0000-0000-0000FA610000}"/>
    <cellStyle name="Normal 38 2 4 2" xfId="24796" xr:uid="{00000000-0005-0000-0000-0000FB610000}"/>
    <cellStyle name="Normal 38 2 5" xfId="18184" xr:uid="{00000000-0005-0000-0000-0000FC610000}"/>
    <cellStyle name="Normal 38 3" xfId="3163" xr:uid="{00000000-0005-0000-0000-0000FD610000}"/>
    <cellStyle name="Normal 38 3 2" xfId="4856" xr:uid="{00000000-0005-0000-0000-0000FE610000}"/>
    <cellStyle name="Normal 38 3 2 2" xfId="8091" xr:uid="{00000000-0005-0000-0000-0000FF610000}"/>
    <cellStyle name="Normal 38 3 2 2 2" xfId="14907" xr:uid="{00000000-0005-0000-0000-000000620000}"/>
    <cellStyle name="Normal 38 3 2 2 2 2" xfId="29052" xr:uid="{00000000-0005-0000-0000-000001620000}"/>
    <cellStyle name="Normal 38 3 2 2 3" xfId="22402" xr:uid="{00000000-0005-0000-0000-000002620000}"/>
    <cellStyle name="Normal 38 3 2 3" xfId="11763" xr:uid="{00000000-0005-0000-0000-000003620000}"/>
    <cellStyle name="Normal 38 3 2 3 2" xfId="25911" xr:uid="{00000000-0005-0000-0000-000004620000}"/>
    <cellStyle name="Normal 38 3 2 4" xfId="19305" xr:uid="{00000000-0005-0000-0000-000005620000}"/>
    <cellStyle name="Normal 38 3 3" xfId="6497" xr:uid="{00000000-0005-0000-0000-000006620000}"/>
    <cellStyle name="Normal 38 3 3 2" xfId="13313" xr:uid="{00000000-0005-0000-0000-000007620000}"/>
    <cellStyle name="Normal 38 3 3 2 2" xfId="27458" xr:uid="{00000000-0005-0000-0000-000008620000}"/>
    <cellStyle name="Normal 38 3 3 3" xfId="20855" xr:uid="{00000000-0005-0000-0000-000009620000}"/>
    <cellStyle name="Normal 38 3 4" xfId="10210" xr:uid="{00000000-0005-0000-0000-00000A620000}"/>
    <cellStyle name="Normal 38 3 4 2" xfId="24365" xr:uid="{00000000-0005-0000-0000-00000B620000}"/>
    <cellStyle name="Normal 38 3 5" xfId="17705" xr:uid="{00000000-0005-0000-0000-00000C620000}"/>
    <cellStyle name="Normal 38 4" xfId="4240" xr:uid="{00000000-0005-0000-0000-00000D620000}"/>
    <cellStyle name="Normal 38 4 2" xfId="7475" xr:uid="{00000000-0005-0000-0000-00000E620000}"/>
    <cellStyle name="Normal 38 4 2 2" xfId="14291" xr:uid="{00000000-0005-0000-0000-00000F620000}"/>
    <cellStyle name="Normal 38 4 2 2 2" xfId="28436" xr:uid="{00000000-0005-0000-0000-000010620000}"/>
    <cellStyle name="Normal 38 4 2 3" xfId="21832" xr:uid="{00000000-0005-0000-0000-000011620000}"/>
    <cellStyle name="Normal 38 4 3" xfId="11193" xr:uid="{00000000-0005-0000-0000-000012620000}"/>
    <cellStyle name="Normal 38 4 3 2" xfId="25343" xr:uid="{00000000-0005-0000-0000-000013620000}"/>
    <cellStyle name="Normal 38 4 4" xfId="18733" xr:uid="{00000000-0005-0000-0000-000014620000}"/>
    <cellStyle name="Normal 38 5" xfId="5929" xr:uid="{00000000-0005-0000-0000-000015620000}"/>
    <cellStyle name="Normal 38 5 2" xfId="12745" xr:uid="{00000000-0005-0000-0000-000016620000}"/>
    <cellStyle name="Normal 38 5 2 2" xfId="26890" xr:uid="{00000000-0005-0000-0000-000017620000}"/>
    <cellStyle name="Normal 38 5 3" xfId="20287" xr:uid="{00000000-0005-0000-0000-000018620000}"/>
    <cellStyle name="Normal 38 6" xfId="9499" xr:uid="{00000000-0005-0000-0000-000019620000}"/>
    <cellStyle name="Normal 38 6 2" xfId="23715" xr:uid="{00000000-0005-0000-0000-00001A620000}"/>
    <cellStyle name="Normal 38 7" xfId="16873" xr:uid="{00000000-0005-0000-0000-00001B620000}"/>
    <cellStyle name="Normal 39" xfId="1555" xr:uid="{00000000-0005-0000-0000-00001C620000}"/>
    <cellStyle name="Normal 39 2" xfId="3643" xr:uid="{00000000-0005-0000-0000-00001D620000}"/>
    <cellStyle name="Normal 39 2 2" xfId="5336" xr:uid="{00000000-0005-0000-0000-00001E620000}"/>
    <cellStyle name="Normal 39 2 2 2" xfId="8571" xr:uid="{00000000-0005-0000-0000-00001F620000}"/>
    <cellStyle name="Normal 39 2 2 2 2" xfId="15387" xr:uid="{00000000-0005-0000-0000-000020620000}"/>
    <cellStyle name="Normal 39 2 2 2 2 2" xfId="29532" xr:uid="{00000000-0005-0000-0000-000021620000}"/>
    <cellStyle name="Normal 39 2 2 2 3" xfId="22836" xr:uid="{00000000-0005-0000-0000-000022620000}"/>
    <cellStyle name="Normal 39 2 2 3" xfId="12198" xr:uid="{00000000-0005-0000-0000-000023620000}"/>
    <cellStyle name="Normal 39 2 2 3 2" xfId="26344" xr:uid="{00000000-0005-0000-0000-000024620000}"/>
    <cellStyle name="Normal 39 2 2 4" xfId="19739" xr:uid="{00000000-0005-0000-0000-000025620000}"/>
    <cellStyle name="Normal 39 2 3" xfId="6929" xr:uid="{00000000-0005-0000-0000-000026620000}"/>
    <cellStyle name="Normal 39 2 3 2" xfId="13745" xr:uid="{00000000-0005-0000-0000-000027620000}"/>
    <cellStyle name="Normal 39 2 3 2 2" xfId="27890" xr:uid="{00000000-0005-0000-0000-000028620000}"/>
    <cellStyle name="Normal 39 2 3 3" xfId="21287" xr:uid="{00000000-0005-0000-0000-000029620000}"/>
    <cellStyle name="Normal 39 2 4" xfId="10645" xr:uid="{00000000-0005-0000-0000-00002A620000}"/>
    <cellStyle name="Normal 39 2 4 2" xfId="24797" xr:uid="{00000000-0005-0000-0000-00002B620000}"/>
    <cellStyle name="Normal 39 2 5" xfId="18185" xr:uid="{00000000-0005-0000-0000-00002C620000}"/>
    <cellStyle name="Normal 39 3" xfId="3164" xr:uid="{00000000-0005-0000-0000-00002D620000}"/>
    <cellStyle name="Normal 39 3 2" xfId="4857" xr:uid="{00000000-0005-0000-0000-00002E620000}"/>
    <cellStyle name="Normal 39 3 2 2" xfId="8092" xr:uid="{00000000-0005-0000-0000-00002F620000}"/>
    <cellStyle name="Normal 39 3 2 2 2" xfId="14908" xr:uid="{00000000-0005-0000-0000-000030620000}"/>
    <cellStyle name="Normal 39 3 2 2 2 2" xfId="29053" xr:uid="{00000000-0005-0000-0000-000031620000}"/>
    <cellStyle name="Normal 39 3 2 2 3" xfId="22403" xr:uid="{00000000-0005-0000-0000-000032620000}"/>
    <cellStyle name="Normal 39 3 2 3" xfId="11764" xr:uid="{00000000-0005-0000-0000-000033620000}"/>
    <cellStyle name="Normal 39 3 2 3 2" xfId="25912" xr:uid="{00000000-0005-0000-0000-000034620000}"/>
    <cellStyle name="Normal 39 3 2 4" xfId="19306" xr:uid="{00000000-0005-0000-0000-000035620000}"/>
    <cellStyle name="Normal 39 3 3" xfId="6498" xr:uid="{00000000-0005-0000-0000-000036620000}"/>
    <cellStyle name="Normal 39 3 3 2" xfId="13314" xr:uid="{00000000-0005-0000-0000-000037620000}"/>
    <cellStyle name="Normal 39 3 3 2 2" xfId="27459" xr:uid="{00000000-0005-0000-0000-000038620000}"/>
    <cellStyle name="Normal 39 3 3 3" xfId="20856" xr:uid="{00000000-0005-0000-0000-000039620000}"/>
    <cellStyle name="Normal 39 3 4" xfId="10211" xr:uid="{00000000-0005-0000-0000-00003A620000}"/>
    <cellStyle name="Normal 39 3 4 2" xfId="24366" xr:uid="{00000000-0005-0000-0000-00003B620000}"/>
    <cellStyle name="Normal 39 3 5" xfId="17706" xr:uid="{00000000-0005-0000-0000-00003C620000}"/>
    <cellStyle name="Normal 39 4" xfId="4241" xr:uid="{00000000-0005-0000-0000-00003D620000}"/>
    <cellStyle name="Normal 39 4 2" xfId="7476" xr:uid="{00000000-0005-0000-0000-00003E620000}"/>
    <cellStyle name="Normal 39 4 2 2" xfId="14292" xr:uid="{00000000-0005-0000-0000-00003F620000}"/>
    <cellStyle name="Normal 39 4 2 2 2" xfId="28437" xr:uid="{00000000-0005-0000-0000-000040620000}"/>
    <cellStyle name="Normal 39 4 2 3" xfId="21833" xr:uid="{00000000-0005-0000-0000-000041620000}"/>
    <cellStyle name="Normal 39 4 3" xfId="11194" xr:uid="{00000000-0005-0000-0000-000042620000}"/>
    <cellStyle name="Normal 39 4 3 2" xfId="25344" xr:uid="{00000000-0005-0000-0000-000043620000}"/>
    <cellStyle name="Normal 39 4 4" xfId="18734" xr:uid="{00000000-0005-0000-0000-000044620000}"/>
    <cellStyle name="Normal 39 5" xfId="5930" xr:uid="{00000000-0005-0000-0000-000045620000}"/>
    <cellStyle name="Normal 39 5 2" xfId="12746" xr:uid="{00000000-0005-0000-0000-000046620000}"/>
    <cellStyle name="Normal 39 5 2 2" xfId="26891" xr:uid="{00000000-0005-0000-0000-000047620000}"/>
    <cellStyle name="Normal 39 5 3" xfId="20288" xr:uid="{00000000-0005-0000-0000-000048620000}"/>
    <cellStyle name="Normal 39 6" xfId="9500" xr:uid="{00000000-0005-0000-0000-000049620000}"/>
    <cellStyle name="Normal 39 6 2" xfId="23716" xr:uid="{00000000-0005-0000-0000-00004A620000}"/>
    <cellStyle name="Normal 39 7" xfId="16874" xr:uid="{00000000-0005-0000-0000-00004B620000}"/>
    <cellStyle name="Normal 4" xfId="1556" xr:uid="{00000000-0005-0000-0000-00004C620000}"/>
    <cellStyle name="Normal 4 10" xfId="1557" xr:uid="{00000000-0005-0000-0000-00004D620000}"/>
    <cellStyle name="Normal 4 10 2" xfId="3644" xr:uid="{00000000-0005-0000-0000-00004E620000}"/>
    <cellStyle name="Normal 4 10 2 2" xfId="5337" xr:uid="{00000000-0005-0000-0000-00004F620000}"/>
    <cellStyle name="Normal 4 10 2 2 2" xfId="8572" xr:uid="{00000000-0005-0000-0000-000050620000}"/>
    <cellStyle name="Normal 4 10 2 2 2 2" xfId="15388" xr:uid="{00000000-0005-0000-0000-000051620000}"/>
    <cellStyle name="Normal 4 10 2 2 2 2 2" xfId="29533" xr:uid="{00000000-0005-0000-0000-000052620000}"/>
    <cellStyle name="Normal 4 10 2 2 2 3" xfId="22837" xr:uid="{00000000-0005-0000-0000-000053620000}"/>
    <cellStyle name="Normal 4 10 2 2 3" xfId="12199" xr:uid="{00000000-0005-0000-0000-000054620000}"/>
    <cellStyle name="Normal 4 10 2 2 3 2" xfId="26345" xr:uid="{00000000-0005-0000-0000-000055620000}"/>
    <cellStyle name="Normal 4 10 2 2 4" xfId="19740" xr:uid="{00000000-0005-0000-0000-000056620000}"/>
    <cellStyle name="Normal 4 10 2 3" xfId="6930" xr:uid="{00000000-0005-0000-0000-000057620000}"/>
    <cellStyle name="Normal 4 10 2 3 2" xfId="13746" xr:uid="{00000000-0005-0000-0000-000058620000}"/>
    <cellStyle name="Normal 4 10 2 3 2 2" xfId="27891" xr:uid="{00000000-0005-0000-0000-000059620000}"/>
    <cellStyle name="Normal 4 10 2 3 3" xfId="21288" xr:uid="{00000000-0005-0000-0000-00005A620000}"/>
    <cellStyle name="Normal 4 10 2 4" xfId="10646" xr:uid="{00000000-0005-0000-0000-00005B620000}"/>
    <cellStyle name="Normal 4 10 2 4 2" xfId="24798" xr:uid="{00000000-0005-0000-0000-00005C620000}"/>
    <cellStyle name="Normal 4 10 2 5" xfId="18186" xr:uid="{00000000-0005-0000-0000-00005D620000}"/>
    <cellStyle name="Normal 4 10 3" xfId="3166" xr:uid="{00000000-0005-0000-0000-00005E620000}"/>
    <cellStyle name="Normal 4 10 3 2" xfId="4859" xr:uid="{00000000-0005-0000-0000-00005F620000}"/>
    <cellStyle name="Normal 4 10 3 2 2" xfId="8094" xr:uid="{00000000-0005-0000-0000-000060620000}"/>
    <cellStyle name="Normal 4 10 3 2 2 2" xfId="14910" xr:uid="{00000000-0005-0000-0000-000061620000}"/>
    <cellStyle name="Normal 4 10 3 2 2 2 2" xfId="29055" xr:uid="{00000000-0005-0000-0000-000062620000}"/>
    <cellStyle name="Normal 4 10 3 2 2 3" xfId="22405" xr:uid="{00000000-0005-0000-0000-000063620000}"/>
    <cellStyle name="Normal 4 10 3 2 3" xfId="11766" xr:uid="{00000000-0005-0000-0000-000064620000}"/>
    <cellStyle name="Normal 4 10 3 2 3 2" xfId="25914" xr:uid="{00000000-0005-0000-0000-000065620000}"/>
    <cellStyle name="Normal 4 10 3 2 4" xfId="19308" xr:uid="{00000000-0005-0000-0000-000066620000}"/>
    <cellStyle name="Normal 4 10 3 3" xfId="6500" xr:uid="{00000000-0005-0000-0000-000067620000}"/>
    <cellStyle name="Normal 4 10 3 3 2" xfId="13316" xr:uid="{00000000-0005-0000-0000-000068620000}"/>
    <cellStyle name="Normal 4 10 3 3 2 2" xfId="27461" xr:uid="{00000000-0005-0000-0000-000069620000}"/>
    <cellStyle name="Normal 4 10 3 3 3" xfId="20858" xr:uid="{00000000-0005-0000-0000-00006A620000}"/>
    <cellStyle name="Normal 4 10 3 4" xfId="10213" xr:uid="{00000000-0005-0000-0000-00006B620000}"/>
    <cellStyle name="Normal 4 10 3 4 2" xfId="24368" xr:uid="{00000000-0005-0000-0000-00006C620000}"/>
    <cellStyle name="Normal 4 10 3 5" xfId="17708" xr:uid="{00000000-0005-0000-0000-00006D620000}"/>
    <cellStyle name="Normal 4 10 4" xfId="4242" xr:uid="{00000000-0005-0000-0000-00006E620000}"/>
    <cellStyle name="Normal 4 10 4 2" xfId="7477" xr:uid="{00000000-0005-0000-0000-00006F620000}"/>
    <cellStyle name="Normal 4 10 4 2 2" xfId="14293" xr:uid="{00000000-0005-0000-0000-000070620000}"/>
    <cellStyle name="Normal 4 10 4 2 2 2" xfId="28438" xr:uid="{00000000-0005-0000-0000-000071620000}"/>
    <cellStyle name="Normal 4 10 4 2 3" xfId="21834" xr:uid="{00000000-0005-0000-0000-000072620000}"/>
    <cellStyle name="Normal 4 10 4 3" xfId="11195" xr:uid="{00000000-0005-0000-0000-000073620000}"/>
    <cellStyle name="Normal 4 10 4 3 2" xfId="25345" xr:uid="{00000000-0005-0000-0000-000074620000}"/>
    <cellStyle name="Normal 4 10 4 4" xfId="18735" xr:uid="{00000000-0005-0000-0000-000075620000}"/>
    <cellStyle name="Normal 4 10 5" xfId="5931" xr:uid="{00000000-0005-0000-0000-000076620000}"/>
    <cellStyle name="Normal 4 10 5 2" xfId="12747" xr:uid="{00000000-0005-0000-0000-000077620000}"/>
    <cellStyle name="Normal 4 10 5 2 2" xfId="26892" xr:uid="{00000000-0005-0000-0000-000078620000}"/>
    <cellStyle name="Normal 4 10 5 3" xfId="20289" xr:uid="{00000000-0005-0000-0000-000079620000}"/>
    <cellStyle name="Normal 4 10 6" xfId="9501" xr:uid="{00000000-0005-0000-0000-00007A620000}"/>
    <cellStyle name="Normal 4 10 6 2" xfId="23717" xr:uid="{00000000-0005-0000-0000-00007B620000}"/>
    <cellStyle name="Normal 4 10 7" xfId="16875" xr:uid="{00000000-0005-0000-0000-00007C620000}"/>
    <cellStyle name="Normal 4 11" xfId="1558" xr:uid="{00000000-0005-0000-0000-00007D620000}"/>
    <cellStyle name="Normal 4 11 2" xfId="3645" xr:uid="{00000000-0005-0000-0000-00007E620000}"/>
    <cellStyle name="Normal 4 11 2 2" xfId="5338" xr:uid="{00000000-0005-0000-0000-00007F620000}"/>
    <cellStyle name="Normal 4 11 2 2 2" xfId="8573" xr:uid="{00000000-0005-0000-0000-000080620000}"/>
    <cellStyle name="Normal 4 11 2 2 2 2" xfId="15389" xr:uid="{00000000-0005-0000-0000-000081620000}"/>
    <cellStyle name="Normal 4 11 2 2 2 2 2" xfId="29534" xr:uid="{00000000-0005-0000-0000-000082620000}"/>
    <cellStyle name="Normal 4 11 2 2 2 3" xfId="22838" xr:uid="{00000000-0005-0000-0000-000083620000}"/>
    <cellStyle name="Normal 4 11 2 2 3" xfId="12200" xr:uid="{00000000-0005-0000-0000-000084620000}"/>
    <cellStyle name="Normal 4 11 2 2 3 2" xfId="26346" xr:uid="{00000000-0005-0000-0000-000085620000}"/>
    <cellStyle name="Normal 4 11 2 2 4" xfId="19741" xr:uid="{00000000-0005-0000-0000-000086620000}"/>
    <cellStyle name="Normal 4 11 2 3" xfId="6931" xr:uid="{00000000-0005-0000-0000-000087620000}"/>
    <cellStyle name="Normal 4 11 2 3 2" xfId="13747" xr:uid="{00000000-0005-0000-0000-000088620000}"/>
    <cellStyle name="Normal 4 11 2 3 2 2" xfId="27892" xr:uid="{00000000-0005-0000-0000-000089620000}"/>
    <cellStyle name="Normal 4 11 2 3 3" xfId="21289" xr:uid="{00000000-0005-0000-0000-00008A620000}"/>
    <cellStyle name="Normal 4 11 2 4" xfId="10647" xr:uid="{00000000-0005-0000-0000-00008B620000}"/>
    <cellStyle name="Normal 4 11 2 4 2" xfId="24799" xr:uid="{00000000-0005-0000-0000-00008C620000}"/>
    <cellStyle name="Normal 4 11 2 5" xfId="18187" xr:uid="{00000000-0005-0000-0000-00008D620000}"/>
    <cellStyle name="Normal 4 11 3" xfId="3167" xr:uid="{00000000-0005-0000-0000-00008E620000}"/>
    <cellStyle name="Normal 4 11 3 2" xfId="4860" xr:uid="{00000000-0005-0000-0000-00008F620000}"/>
    <cellStyle name="Normal 4 11 3 2 2" xfId="8095" xr:uid="{00000000-0005-0000-0000-000090620000}"/>
    <cellStyle name="Normal 4 11 3 2 2 2" xfId="14911" xr:uid="{00000000-0005-0000-0000-000091620000}"/>
    <cellStyle name="Normal 4 11 3 2 2 2 2" xfId="29056" xr:uid="{00000000-0005-0000-0000-000092620000}"/>
    <cellStyle name="Normal 4 11 3 2 2 3" xfId="22406" xr:uid="{00000000-0005-0000-0000-000093620000}"/>
    <cellStyle name="Normal 4 11 3 2 3" xfId="11767" xr:uid="{00000000-0005-0000-0000-000094620000}"/>
    <cellStyle name="Normal 4 11 3 2 3 2" xfId="25915" xr:uid="{00000000-0005-0000-0000-000095620000}"/>
    <cellStyle name="Normal 4 11 3 2 4" xfId="19309" xr:uid="{00000000-0005-0000-0000-000096620000}"/>
    <cellStyle name="Normal 4 11 3 3" xfId="6501" xr:uid="{00000000-0005-0000-0000-000097620000}"/>
    <cellStyle name="Normal 4 11 3 3 2" xfId="13317" xr:uid="{00000000-0005-0000-0000-000098620000}"/>
    <cellStyle name="Normal 4 11 3 3 2 2" xfId="27462" xr:uid="{00000000-0005-0000-0000-000099620000}"/>
    <cellStyle name="Normal 4 11 3 3 3" xfId="20859" xr:uid="{00000000-0005-0000-0000-00009A620000}"/>
    <cellStyle name="Normal 4 11 3 4" xfId="10214" xr:uid="{00000000-0005-0000-0000-00009B620000}"/>
    <cellStyle name="Normal 4 11 3 4 2" xfId="24369" xr:uid="{00000000-0005-0000-0000-00009C620000}"/>
    <cellStyle name="Normal 4 11 3 5" xfId="17709" xr:uid="{00000000-0005-0000-0000-00009D620000}"/>
    <cellStyle name="Normal 4 11 4" xfId="4243" xr:uid="{00000000-0005-0000-0000-00009E620000}"/>
    <cellStyle name="Normal 4 11 4 2" xfId="7478" xr:uid="{00000000-0005-0000-0000-00009F620000}"/>
    <cellStyle name="Normal 4 11 4 2 2" xfId="14294" xr:uid="{00000000-0005-0000-0000-0000A0620000}"/>
    <cellStyle name="Normal 4 11 4 2 2 2" xfId="28439" xr:uid="{00000000-0005-0000-0000-0000A1620000}"/>
    <cellStyle name="Normal 4 11 4 2 3" xfId="21835" xr:uid="{00000000-0005-0000-0000-0000A2620000}"/>
    <cellStyle name="Normal 4 11 4 3" xfId="11196" xr:uid="{00000000-0005-0000-0000-0000A3620000}"/>
    <cellStyle name="Normal 4 11 4 3 2" xfId="25346" xr:uid="{00000000-0005-0000-0000-0000A4620000}"/>
    <cellStyle name="Normal 4 11 4 4" xfId="18736" xr:uid="{00000000-0005-0000-0000-0000A5620000}"/>
    <cellStyle name="Normal 4 11 5" xfId="5932" xr:uid="{00000000-0005-0000-0000-0000A6620000}"/>
    <cellStyle name="Normal 4 11 5 2" xfId="12748" xr:uid="{00000000-0005-0000-0000-0000A7620000}"/>
    <cellStyle name="Normal 4 11 5 2 2" xfId="26893" xr:uid="{00000000-0005-0000-0000-0000A8620000}"/>
    <cellStyle name="Normal 4 11 5 3" xfId="20290" xr:uid="{00000000-0005-0000-0000-0000A9620000}"/>
    <cellStyle name="Normal 4 11 6" xfId="9502" xr:uid="{00000000-0005-0000-0000-0000AA620000}"/>
    <cellStyle name="Normal 4 11 6 2" xfId="23718" xr:uid="{00000000-0005-0000-0000-0000AB620000}"/>
    <cellStyle name="Normal 4 11 7" xfId="16876" xr:uid="{00000000-0005-0000-0000-0000AC620000}"/>
    <cellStyle name="Normal 4 12" xfId="1559" xr:uid="{00000000-0005-0000-0000-0000AD620000}"/>
    <cellStyle name="Normal 4 12 2" xfId="3646" xr:uid="{00000000-0005-0000-0000-0000AE620000}"/>
    <cellStyle name="Normal 4 12 2 2" xfId="5339" xr:uid="{00000000-0005-0000-0000-0000AF620000}"/>
    <cellStyle name="Normal 4 12 2 2 2" xfId="8574" xr:uid="{00000000-0005-0000-0000-0000B0620000}"/>
    <cellStyle name="Normal 4 12 2 2 2 2" xfId="15390" xr:uid="{00000000-0005-0000-0000-0000B1620000}"/>
    <cellStyle name="Normal 4 12 2 2 2 2 2" xfId="29535" xr:uid="{00000000-0005-0000-0000-0000B2620000}"/>
    <cellStyle name="Normal 4 12 2 2 2 3" xfId="22839" xr:uid="{00000000-0005-0000-0000-0000B3620000}"/>
    <cellStyle name="Normal 4 12 2 2 3" xfId="12201" xr:uid="{00000000-0005-0000-0000-0000B4620000}"/>
    <cellStyle name="Normal 4 12 2 2 3 2" xfId="26347" xr:uid="{00000000-0005-0000-0000-0000B5620000}"/>
    <cellStyle name="Normal 4 12 2 2 4" xfId="19742" xr:uid="{00000000-0005-0000-0000-0000B6620000}"/>
    <cellStyle name="Normal 4 12 2 3" xfId="6932" xr:uid="{00000000-0005-0000-0000-0000B7620000}"/>
    <cellStyle name="Normal 4 12 2 3 2" xfId="13748" xr:uid="{00000000-0005-0000-0000-0000B8620000}"/>
    <cellStyle name="Normal 4 12 2 3 2 2" xfId="27893" xr:uid="{00000000-0005-0000-0000-0000B9620000}"/>
    <cellStyle name="Normal 4 12 2 3 3" xfId="21290" xr:uid="{00000000-0005-0000-0000-0000BA620000}"/>
    <cellStyle name="Normal 4 12 2 4" xfId="10648" xr:uid="{00000000-0005-0000-0000-0000BB620000}"/>
    <cellStyle name="Normal 4 12 2 4 2" xfId="24800" xr:uid="{00000000-0005-0000-0000-0000BC620000}"/>
    <cellStyle name="Normal 4 12 2 5" xfId="18188" xr:uid="{00000000-0005-0000-0000-0000BD620000}"/>
    <cellStyle name="Normal 4 12 3" xfId="3168" xr:uid="{00000000-0005-0000-0000-0000BE620000}"/>
    <cellStyle name="Normal 4 12 3 2" xfId="4861" xr:uid="{00000000-0005-0000-0000-0000BF620000}"/>
    <cellStyle name="Normal 4 12 3 2 2" xfId="8096" xr:uid="{00000000-0005-0000-0000-0000C0620000}"/>
    <cellStyle name="Normal 4 12 3 2 2 2" xfId="14912" xr:uid="{00000000-0005-0000-0000-0000C1620000}"/>
    <cellStyle name="Normal 4 12 3 2 2 2 2" xfId="29057" xr:uid="{00000000-0005-0000-0000-0000C2620000}"/>
    <cellStyle name="Normal 4 12 3 2 2 3" xfId="22407" xr:uid="{00000000-0005-0000-0000-0000C3620000}"/>
    <cellStyle name="Normal 4 12 3 2 3" xfId="11768" xr:uid="{00000000-0005-0000-0000-0000C4620000}"/>
    <cellStyle name="Normal 4 12 3 2 3 2" xfId="25916" xr:uid="{00000000-0005-0000-0000-0000C5620000}"/>
    <cellStyle name="Normal 4 12 3 2 4" xfId="19310" xr:uid="{00000000-0005-0000-0000-0000C6620000}"/>
    <cellStyle name="Normal 4 12 3 3" xfId="6502" xr:uid="{00000000-0005-0000-0000-0000C7620000}"/>
    <cellStyle name="Normal 4 12 3 3 2" xfId="13318" xr:uid="{00000000-0005-0000-0000-0000C8620000}"/>
    <cellStyle name="Normal 4 12 3 3 2 2" xfId="27463" xr:uid="{00000000-0005-0000-0000-0000C9620000}"/>
    <cellStyle name="Normal 4 12 3 3 3" xfId="20860" xr:uid="{00000000-0005-0000-0000-0000CA620000}"/>
    <cellStyle name="Normal 4 12 3 4" xfId="10215" xr:uid="{00000000-0005-0000-0000-0000CB620000}"/>
    <cellStyle name="Normal 4 12 3 4 2" xfId="24370" xr:uid="{00000000-0005-0000-0000-0000CC620000}"/>
    <cellStyle name="Normal 4 12 3 5" xfId="17710" xr:uid="{00000000-0005-0000-0000-0000CD620000}"/>
    <cellStyle name="Normal 4 12 4" xfId="4244" xr:uid="{00000000-0005-0000-0000-0000CE620000}"/>
    <cellStyle name="Normal 4 12 4 2" xfId="7479" xr:uid="{00000000-0005-0000-0000-0000CF620000}"/>
    <cellStyle name="Normal 4 12 4 2 2" xfId="14295" xr:uid="{00000000-0005-0000-0000-0000D0620000}"/>
    <cellStyle name="Normal 4 12 4 2 2 2" xfId="28440" xr:uid="{00000000-0005-0000-0000-0000D1620000}"/>
    <cellStyle name="Normal 4 12 4 2 3" xfId="21836" xr:uid="{00000000-0005-0000-0000-0000D2620000}"/>
    <cellStyle name="Normal 4 12 4 3" xfId="11197" xr:uid="{00000000-0005-0000-0000-0000D3620000}"/>
    <cellStyle name="Normal 4 12 4 3 2" xfId="25347" xr:uid="{00000000-0005-0000-0000-0000D4620000}"/>
    <cellStyle name="Normal 4 12 4 4" xfId="18737" xr:uid="{00000000-0005-0000-0000-0000D5620000}"/>
    <cellStyle name="Normal 4 12 5" xfId="5933" xr:uid="{00000000-0005-0000-0000-0000D6620000}"/>
    <cellStyle name="Normal 4 12 5 2" xfId="12749" xr:uid="{00000000-0005-0000-0000-0000D7620000}"/>
    <cellStyle name="Normal 4 12 5 2 2" xfId="26894" xr:uid="{00000000-0005-0000-0000-0000D8620000}"/>
    <cellStyle name="Normal 4 12 5 3" xfId="20291" xr:uid="{00000000-0005-0000-0000-0000D9620000}"/>
    <cellStyle name="Normal 4 12 6" xfId="9503" xr:uid="{00000000-0005-0000-0000-0000DA620000}"/>
    <cellStyle name="Normal 4 12 6 2" xfId="23719" xr:uid="{00000000-0005-0000-0000-0000DB620000}"/>
    <cellStyle name="Normal 4 12 7" xfId="16877" xr:uid="{00000000-0005-0000-0000-0000DC620000}"/>
    <cellStyle name="Normal 4 2" xfId="113" xr:uid="{00000000-0005-0000-0000-0000DD620000}"/>
    <cellStyle name="Normal 4 2 2" xfId="1560" xr:uid="{00000000-0005-0000-0000-0000DE620000}"/>
    <cellStyle name="Normal 4 2 2 2" xfId="1561" xr:uid="{00000000-0005-0000-0000-0000DF620000}"/>
    <cellStyle name="Normal 4 2 3" xfId="1562" xr:uid="{00000000-0005-0000-0000-0000E0620000}"/>
    <cellStyle name="Normal 4 2 4" xfId="1563" xr:uid="{00000000-0005-0000-0000-0000E1620000}"/>
    <cellStyle name="Normal 4 2 4 2" xfId="3647" xr:uid="{00000000-0005-0000-0000-0000E2620000}"/>
    <cellStyle name="Normal 4 2 4 2 2" xfId="5340" xr:uid="{00000000-0005-0000-0000-0000E3620000}"/>
    <cellStyle name="Normal 4 2 4 2 2 2" xfId="8575" xr:uid="{00000000-0005-0000-0000-0000E4620000}"/>
    <cellStyle name="Normal 4 2 4 2 2 2 2" xfId="15391" xr:uid="{00000000-0005-0000-0000-0000E5620000}"/>
    <cellStyle name="Normal 4 2 4 2 2 2 2 2" xfId="29536" xr:uid="{00000000-0005-0000-0000-0000E6620000}"/>
    <cellStyle name="Normal 4 2 4 2 2 2 3" xfId="22840" xr:uid="{00000000-0005-0000-0000-0000E7620000}"/>
    <cellStyle name="Normal 4 2 4 2 2 3" xfId="12202" xr:uid="{00000000-0005-0000-0000-0000E8620000}"/>
    <cellStyle name="Normal 4 2 4 2 2 3 2" xfId="26348" xr:uid="{00000000-0005-0000-0000-0000E9620000}"/>
    <cellStyle name="Normal 4 2 4 2 2 4" xfId="19743" xr:uid="{00000000-0005-0000-0000-0000EA620000}"/>
    <cellStyle name="Normal 4 2 4 2 3" xfId="6933" xr:uid="{00000000-0005-0000-0000-0000EB620000}"/>
    <cellStyle name="Normal 4 2 4 2 3 2" xfId="13749" xr:uid="{00000000-0005-0000-0000-0000EC620000}"/>
    <cellStyle name="Normal 4 2 4 2 3 2 2" xfId="27894" xr:uid="{00000000-0005-0000-0000-0000ED620000}"/>
    <cellStyle name="Normal 4 2 4 2 3 3" xfId="21291" xr:uid="{00000000-0005-0000-0000-0000EE620000}"/>
    <cellStyle name="Normal 4 2 4 2 4" xfId="10649" xr:uid="{00000000-0005-0000-0000-0000EF620000}"/>
    <cellStyle name="Normal 4 2 4 2 4 2" xfId="24801" xr:uid="{00000000-0005-0000-0000-0000F0620000}"/>
    <cellStyle name="Normal 4 2 4 2 5" xfId="18189" xr:uid="{00000000-0005-0000-0000-0000F1620000}"/>
    <cellStyle name="Normal 4 2 4 3" xfId="3172" xr:uid="{00000000-0005-0000-0000-0000F2620000}"/>
    <cellStyle name="Normal 4 2 4 3 2" xfId="4865" xr:uid="{00000000-0005-0000-0000-0000F3620000}"/>
    <cellStyle name="Normal 4 2 4 3 2 2" xfId="8100" xr:uid="{00000000-0005-0000-0000-0000F4620000}"/>
    <cellStyle name="Normal 4 2 4 3 2 2 2" xfId="14916" xr:uid="{00000000-0005-0000-0000-0000F5620000}"/>
    <cellStyle name="Normal 4 2 4 3 2 2 2 2" xfId="29061" xr:uid="{00000000-0005-0000-0000-0000F6620000}"/>
    <cellStyle name="Normal 4 2 4 3 2 2 3" xfId="22411" xr:uid="{00000000-0005-0000-0000-0000F7620000}"/>
    <cellStyle name="Normal 4 2 4 3 2 3" xfId="11772" xr:uid="{00000000-0005-0000-0000-0000F8620000}"/>
    <cellStyle name="Normal 4 2 4 3 2 3 2" xfId="25920" xr:uid="{00000000-0005-0000-0000-0000F9620000}"/>
    <cellStyle name="Normal 4 2 4 3 2 4" xfId="19314" xr:uid="{00000000-0005-0000-0000-0000FA620000}"/>
    <cellStyle name="Normal 4 2 4 3 3" xfId="6506" xr:uid="{00000000-0005-0000-0000-0000FB620000}"/>
    <cellStyle name="Normal 4 2 4 3 3 2" xfId="13322" xr:uid="{00000000-0005-0000-0000-0000FC620000}"/>
    <cellStyle name="Normal 4 2 4 3 3 2 2" xfId="27467" xr:uid="{00000000-0005-0000-0000-0000FD620000}"/>
    <cellStyle name="Normal 4 2 4 3 3 3" xfId="20864" xr:uid="{00000000-0005-0000-0000-0000FE620000}"/>
    <cellStyle name="Normal 4 2 4 3 4" xfId="10219" xr:uid="{00000000-0005-0000-0000-0000FF620000}"/>
    <cellStyle name="Normal 4 2 4 3 4 2" xfId="24374" xr:uid="{00000000-0005-0000-0000-000000630000}"/>
    <cellStyle name="Normal 4 2 4 3 5" xfId="17714" xr:uid="{00000000-0005-0000-0000-000001630000}"/>
    <cellStyle name="Normal 4 2 4 4" xfId="4245" xr:uid="{00000000-0005-0000-0000-000002630000}"/>
    <cellStyle name="Normal 4 2 4 4 2" xfId="7480" xr:uid="{00000000-0005-0000-0000-000003630000}"/>
    <cellStyle name="Normal 4 2 4 4 2 2" xfId="14296" xr:uid="{00000000-0005-0000-0000-000004630000}"/>
    <cellStyle name="Normal 4 2 4 4 2 2 2" xfId="28441" xr:uid="{00000000-0005-0000-0000-000005630000}"/>
    <cellStyle name="Normal 4 2 4 4 2 3" xfId="21837" xr:uid="{00000000-0005-0000-0000-000006630000}"/>
    <cellStyle name="Normal 4 2 4 4 3" xfId="11198" xr:uid="{00000000-0005-0000-0000-000007630000}"/>
    <cellStyle name="Normal 4 2 4 4 3 2" xfId="25348" xr:uid="{00000000-0005-0000-0000-000008630000}"/>
    <cellStyle name="Normal 4 2 4 4 4" xfId="18738" xr:uid="{00000000-0005-0000-0000-000009630000}"/>
    <cellStyle name="Normal 4 2 4 5" xfId="5934" xr:uid="{00000000-0005-0000-0000-00000A630000}"/>
    <cellStyle name="Normal 4 2 4 5 2" xfId="12750" xr:uid="{00000000-0005-0000-0000-00000B630000}"/>
    <cellStyle name="Normal 4 2 4 5 2 2" xfId="26895" xr:uid="{00000000-0005-0000-0000-00000C630000}"/>
    <cellStyle name="Normal 4 2 4 5 3" xfId="20292" xr:uid="{00000000-0005-0000-0000-00000D630000}"/>
    <cellStyle name="Normal 4 2 4 6" xfId="9504" xr:uid="{00000000-0005-0000-0000-00000E630000}"/>
    <cellStyle name="Normal 4 2 4 6 2" xfId="23720" xr:uid="{00000000-0005-0000-0000-00000F630000}"/>
    <cellStyle name="Normal 4 2 4 7" xfId="16878" xr:uid="{00000000-0005-0000-0000-000010630000}"/>
    <cellStyle name="Normal 4 2 5" xfId="1564" xr:uid="{00000000-0005-0000-0000-000011630000}"/>
    <cellStyle name="Normal 4 3" xfId="1565" xr:uid="{00000000-0005-0000-0000-000012630000}"/>
    <cellStyle name="Normal 4 3 2" xfId="1566" xr:uid="{00000000-0005-0000-0000-000013630000}"/>
    <cellStyle name="Normal 4 3 2 2" xfId="1567" xr:uid="{00000000-0005-0000-0000-000014630000}"/>
    <cellStyle name="Normal 4 3 3" xfId="1568" xr:uid="{00000000-0005-0000-0000-000015630000}"/>
    <cellStyle name="Normal 4 3 4" xfId="1569" xr:uid="{00000000-0005-0000-0000-000016630000}"/>
    <cellStyle name="Normal 4 4" xfId="1570" xr:uid="{00000000-0005-0000-0000-000017630000}"/>
    <cellStyle name="Normal 4 5" xfId="1571" xr:uid="{00000000-0005-0000-0000-000018630000}"/>
    <cellStyle name="Normal 4 5 2" xfId="3648" xr:uid="{00000000-0005-0000-0000-000019630000}"/>
    <cellStyle name="Normal 4 5 2 2" xfId="5341" xr:uid="{00000000-0005-0000-0000-00001A630000}"/>
    <cellStyle name="Normal 4 5 2 2 2" xfId="8576" xr:uid="{00000000-0005-0000-0000-00001B630000}"/>
    <cellStyle name="Normal 4 5 2 2 2 2" xfId="15392" xr:uid="{00000000-0005-0000-0000-00001C630000}"/>
    <cellStyle name="Normal 4 5 2 2 2 2 2" xfId="29537" xr:uid="{00000000-0005-0000-0000-00001D630000}"/>
    <cellStyle name="Normal 4 5 2 2 2 3" xfId="22841" xr:uid="{00000000-0005-0000-0000-00001E630000}"/>
    <cellStyle name="Normal 4 5 2 2 3" xfId="12203" xr:uid="{00000000-0005-0000-0000-00001F630000}"/>
    <cellStyle name="Normal 4 5 2 2 3 2" xfId="26349" xr:uid="{00000000-0005-0000-0000-000020630000}"/>
    <cellStyle name="Normal 4 5 2 2 4" xfId="19744" xr:uid="{00000000-0005-0000-0000-000021630000}"/>
    <cellStyle name="Normal 4 5 2 3" xfId="6934" xr:uid="{00000000-0005-0000-0000-000022630000}"/>
    <cellStyle name="Normal 4 5 2 3 2" xfId="13750" xr:uid="{00000000-0005-0000-0000-000023630000}"/>
    <cellStyle name="Normal 4 5 2 3 2 2" xfId="27895" xr:uid="{00000000-0005-0000-0000-000024630000}"/>
    <cellStyle name="Normal 4 5 2 3 3" xfId="21292" xr:uid="{00000000-0005-0000-0000-000025630000}"/>
    <cellStyle name="Normal 4 5 2 4" xfId="10650" xr:uid="{00000000-0005-0000-0000-000026630000}"/>
    <cellStyle name="Normal 4 5 2 4 2" xfId="24802" xr:uid="{00000000-0005-0000-0000-000027630000}"/>
    <cellStyle name="Normal 4 5 2 5" xfId="18190" xr:uid="{00000000-0005-0000-0000-000028630000}"/>
    <cellStyle name="Normal 4 5 3" xfId="3178" xr:uid="{00000000-0005-0000-0000-000029630000}"/>
    <cellStyle name="Normal 4 5 3 2" xfId="4871" xr:uid="{00000000-0005-0000-0000-00002A630000}"/>
    <cellStyle name="Normal 4 5 3 2 2" xfId="8106" xr:uid="{00000000-0005-0000-0000-00002B630000}"/>
    <cellStyle name="Normal 4 5 3 2 2 2" xfId="14922" xr:uid="{00000000-0005-0000-0000-00002C630000}"/>
    <cellStyle name="Normal 4 5 3 2 2 2 2" xfId="29067" xr:uid="{00000000-0005-0000-0000-00002D630000}"/>
    <cellStyle name="Normal 4 5 3 2 2 3" xfId="22417" xr:uid="{00000000-0005-0000-0000-00002E630000}"/>
    <cellStyle name="Normal 4 5 3 2 3" xfId="11778" xr:uid="{00000000-0005-0000-0000-00002F630000}"/>
    <cellStyle name="Normal 4 5 3 2 3 2" xfId="25926" xr:uid="{00000000-0005-0000-0000-000030630000}"/>
    <cellStyle name="Normal 4 5 3 2 4" xfId="19320" xr:uid="{00000000-0005-0000-0000-000031630000}"/>
    <cellStyle name="Normal 4 5 3 3" xfId="6512" xr:uid="{00000000-0005-0000-0000-000032630000}"/>
    <cellStyle name="Normal 4 5 3 3 2" xfId="13328" xr:uid="{00000000-0005-0000-0000-000033630000}"/>
    <cellStyle name="Normal 4 5 3 3 2 2" xfId="27473" xr:uid="{00000000-0005-0000-0000-000034630000}"/>
    <cellStyle name="Normal 4 5 3 3 3" xfId="20870" xr:uid="{00000000-0005-0000-0000-000035630000}"/>
    <cellStyle name="Normal 4 5 3 4" xfId="10225" xr:uid="{00000000-0005-0000-0000-000036630000}"/>
    <cellStyle name="Normal 4 5 3 4 2" xfId="24380" xr:uid="{00000000-0005-0000-0000-000037630000}"/>
    <cellStyle name="Normal 4 5 3 5" xfId="17720" xr:uid="{00000000-0005-0000-0000-000038630000}"/>
    <cellStyle name="Normal 4 5 4" xfId="4246" xr:uid="{00000000-0005-0000-0000-000039630000}"/>
    <cellStyle name="Normal 4 5 4 2" xfId="7481" xr:uid="{00000000-0005-0000-0000-00003A630000}"/>
    <cellStyle name="Normal 4 5 4 2 2" xfId="14297" xr:uid="{00000000-0005-0000-0000-00003B630000}"/>
    <cellStyle name="Normal 4 5 4 2 2 2" xfId="28442" xr:uid="{00000000-0005-0000-0000-00003C630000}"/>
    <cellStyle name="Normal 4 5 4 2 3" xfId="21838" xr:uid="{00000000-0005-0000-0000-00003D630000}"/>
    <cellStyle name="Normal 4 5 4 3" xfId="11199" xr:uid="{00000000-0005-0000-0000-00003E630000}"/>
    <cellStyle name="Normal 4 5 4 3 2" xfId="25349" xr:uid="{00000000-0005-0000-0000-00003F630000}"/>
    <cellStyle name="Normal 4 5 4 4" xfId="18739" xr:uid="{00000000-0005-0000-0000-000040630000}"/>
    <cellStyle name="Normal 4 5 5" xfId="5935" xr:uid="{00000000-0005-0000-0000-000041630000}"/>
    <cellStyle name="Normal 4 5 5 2" xfId="12751" xr:uid="{00000000-0005-0000-0000-000042630000}"/>
    <cellStyle name="Normal 4 5 5 2 2" xfId="26896" xr:uid="{00000000-0005-0000-0000-000043630000}"/>
    <cellStyle name="Normal 4 5 5 3" xfId="20293" xr:uid="{00000000-0005-0000-0000-000044630000}"/>
    <cellStyle name="Normal 4 5 6" xfId="9505" xr:uid="{00000000-0005-0000-0000-000045630000}"/>
    <cellStyle name="Normal 4 5 6 2" xfId="23721" xr:uid="{00000000-0005-0000-0000-000046630000}"/>
    <cellStyle name="Normal 4 5 7" xfId="16879" xr:uid="{00000000-0005-0000-0000-000047630000}"/>
    <cellStyle name="Normal 4 6" xfId="1572" xr:uid="{00000000-0005-0000-0000-000048630000}"/>
    <cellStyle name="Normal 4 6 2" xfId="3649" xr:uid="{00000000-0005-0000-0000-000049630000}"/>
    <cellStyle name="Normal 4 6 2 2" xfId="5342" xr:uid="{00000000-0005-0000-0000-00004A630000}"/>
    <cellStyle name="Normal 4 6 2 2 2" xfId="8577" xr:uid="{00000000-0005-0000-0000-00004B630000}"/>
    <cellStyle name="Normal 4 6 2 2 2 2" xfId="15393" xr:uid="{00000000-0005-0000-0000-00004C630000}"/>
    <cellStyle name="Normal 4 6 2 2 2 2 2" xfId="29538" xr:uid="{00000000-0005-0000-0000-00004D630000}"/>
    <cellStyle name="Normal 4 6 2 2 2 3" xfId="22842" xr:uid="{00000000-0005-0000-0000-00004E630000}"/>
    <cellStyle name="Normal 4 6 2 2 3" xfId="12204" xr:uid="{00000000-0005-0000-0000-00004F630000}"/>
    <cellStyle name="Normal 4 6 2 2 3 2" xfId="26350" xr:uid="{00000000-0005-0000-0000-000050630000}"/>
    <cellStyle name="Normal 4 6 2 2 4" xfId="19745" xr:uid="{00000000-0005-0000-0000-000051630000}"/>
    <cellStyle name="Normal 4 6 2 3" xfId="6935" xr:uid="{00000000-0005-0000-0000-000052630000}"/>
    <cellStyle name="Normal 4 6 2 3 2" xfId="13751" xr:uid="{00000000-0005-0000-0000-000053630000}"/>
    <cellStyle name="Normal 4 6 2 3 2 2" xfId="27896" xr:uid="{00000000-0005-0000-0000-000054630000}"/>
    <cellStyle name="Normal 4 6 2 3 3" xfId="21293" xr:uid="{00000000-0005-0000-0000-000055630000}"/>
    <cellStyle name="Normal 4 6 2 4" xfId="10651" xr:uid="{00000000-0005-0000-0000-000056630000}"/>
    <cellStyle name="Normal 4 6 2 4 2" xfId="24803" xr:uid="{00000000-0005-0000-0000-000057630000}"/>
    <cellStyle name="Normal 4 6 2 5" xfId="18191" xr:uid="{00000000-0005-0000-0000-000058630000}"/>
    <cellStyle name="Normal 4 6 3" xfId="3179" xr:uid="{00000000-0005-0000-0000-000059630000}"/>
    <cellStyle name="Normal 4 6 3 2" xfId="4872" xr:uid="{00000000-0005-0000-0000-00005A630000}"/>
    <cellStyle name="Normal 4 6 3 2 2" xfId="8107" xr:uid="{00000000-0005-0000-0000-00005B630000}"/>
    <cellStyle name="Normal 4 6 3 2 2 2" xfId="14923" xr:uid="{00000000-0005-0000-0000-00005C630000}"/>
    <cellStyle name="Normal 4 6 3 2 2 2 2" xfId="29068" xr:uid="{00000000-0005-0000-0000-00005D630000}"/>
    <cellStyle name="Normal 4 6 3 2 2 3" xfId="22418" xr:uid="{00000000-0005-0000-0000-00005E630000}"/>
    <cellStyle name="Normal 4 6 3 2 3" xfId="11779" xr:uid="{00000000-0005-0000-0000-00005F630000}"/>
    <cellStyle name="Normal 4 6 3 2 3 2" xfId="25927" xr:uid="{00000000-0005-0000-0000-000060630000}"/>
    <cellStyle name="Normal 4 6 3 2 4" xfId="19321" xr:uid="{00000000-0005-0000-0000-000061630000}"/>
    <cellStyle name="Normal 4 6 3 3" xfId="6513" xr:uid="{00000000-0005-0000-0000-000062630000}"/>
    <cellStyle name="Normal 4 6 3 3 2" xfId="13329" xr:uid="{00000000-0005-0000-0000-000063630000}"/>
    <cellStyle name="Normal 4 6 3 3 2 2" xfId="27474" xr:uid="{00000000-0005-0000-0000-000064630000}"/>
    <cellStyle name="Normal 4 6 3 3 3" xfId="20871" xr:uid="{00000000-0005-0000-0000-000065630000}"/>
    <cellStyle name="Normal 4 6 3 4" xfId="10226" xr:uid="{00000000-0005-0000-0000-000066630000}"/>
    <cellStyle name="Normal 4 6 3 4 2" xfId="24381" xr:uid="{00000000-0005-0000-0000-000067630000}"/>
    <cellStyle name="Normal 4 6 3 5" xfId="17721" xr:uid="{00000000-0005-0000-0000-000068630000}"/>
    <cellStyle name="Normal 4 6 4" xfId="4247" xr:uid="{00000000-0005-0000-0000-000069630000}"/>
    <cellStyle name="Normal 4 6 4 2" xfId="7482" xr:uid="{00000000-0005-0000-0000-00006A630000}"/>
    <cellStyle name="Normal 4 6 4 2 2" xfId="14298" xr:uid="{00000000-0005-0000-0000-00006B630000}"/>
    <cellStyle name="Normal 4 6 4 2 2 2" xfId="28443" xr:uid="{00000000-0005-0000-0000-00006C630000}"/>
    <cellStyle name="Normal 4 6 4 2 3" xfId="21839" xr:uid="{00000000-0005-0000-0000-00006D630000}"/>
    <cellStyle name="Normal 4 6 4 3" xfId="11200" xr:uid="{00000000-0005-0000-0000-00006E630000}"/>
    <cellStyle name="Normal 4 6 4 3 2" xfId="25350" xr:uid="{00000000-0005-0000-0000-00006F630000}"/>
    <cellStyle name="Normal 4 6 4 4" xfId="18740" xr:uid="{00000000-0005-0000-0000-000070630000}"/>
    <cellStyle name="Normal 4 6 5" xfId="5936" xr:uid="{00000000-0005-0000-0000-000071630000}"/>
    <cellStyle name="Normal 4 6 5 2" xfId="12752" xr:uid="{00000000-0005-0000-0000-000072630000}"/>
    <cellStyle name="Normal 4 6 5 2 2" xfId="26897" xr:uid="{00000000-0005-0000-0000-000073630000}"/>
    <cellStyle name="Normal 4 6 5 3" xfId="20294" xr:uid="{00000000-0005-0000-0000-000074630000}"/>
    <cellStyle name="Normal 4 6 6" xfId="9506" xr:uid="{00000000-0005-0000-0000-000075630000}"/>
    <cellStyle name="Normal 4 6 6 2" xfId="23722" xr:uid="{00000000-0005-0000-0000-000076630000}"/>
    <cellStyle name="Normal 4 6 7" xfId="16880" xr:uid="{00000000-0005-0000-0000-000077630000}"/>
    <cellStyle name="Normal 4 7" xfId="1573" xr:uid="{00000000-0005-0000-0000-000078630000}"/>
    <cellStyle name="Normal 4 7 2" xfId="3650" xr:uid="{00000000-0005-0000-0000-000079630000}"/>
    <cellStyle name="Normal 4 7 2 2" xfId="5343" xr:uid="{00000000-0005-0000-0000-00007A630000}"/>
    <cellStyle name="Normal 4 7 2 2 2" xfId="8578" xr:uid="{00000000-0005-0000-0000-00007B630000}"/>
    <cellStyle name="Normal 4 7 2 2 2 2" xfId="15394" xr:uid="{00000000-0005-0000-0000-00007C630000}"/>
    <cellStyle name="Normal 4 7 2 2 2 2 2" xfId="29539" xr:uid="{00000000-0005-0000-0000-00007D630000}"/>
    <cellStyle name="Normal 4 7 2 2 2 3" xfId="22843" xr:uid="{00000000-0005-0000-0000-00007E630000}"/>
    <cellStyle name="Normal 4 7 2 2 3" xfId="12205" xr:uid="{00000000-0005-0000-0000-00007F630000}"/>
    <cellStyle name="Normal 4 7 2 2 3 2" xfId="26351" xr:uid="{00000000-0005-0000-0000-000080630000}"/>
    <cellStyle name="Normal 4 7 2 2 4" xfId="19746" xr:uid="{00000000-0005-0000-0000-000081630000}"/>
    <cellStyle name="Normal 4 7 2 3" xfId="6936" xr:uid="{00000000-0005-0000-0000-000082630000}"/>
    <cellStyle name="Normal 4 7 2 3 2" xfId="13752" xr:uid="{00000000-0005-0000-0000-000083630000}"/>
    <cellStyle name="Normal 4 7 2 3 2 2" xfId="27897" xr:uid="{00000000-0005-0000-0000-000084630000}"/>
    <cellStyle name="Normal 4 7 2 3 3" xfId="21294" xr:uid="{00000000-0005-0000-0000-000085630000}"/>
    <cellStyle name="Normal 4 7 2 4" xfId="10652" xr:uid="{00000000-0005-0000-0000-000086630000}"/>
    <cellStyle name="Normal 4 7 2 4 2" xfId="24804" xr:uid="{00000000-0005-0000-0000-000087630000}"/>
    <cellStyle name="Normal 4 7 2 5" xfId="18192" xr:uid="{00000000-0005-0000-0000-000088630000}"/>
    <cellStyle name="Normal 4 7 3" xfId="3180" xr:uid="{00000000-0005-0000-0000-000089630000}"/>
    <cellStyle name="Normal 4 7 3 2" xfId="4873" xr:uid="{00000000-0005-0000-0000-00008A630000}"/>
    <cellStyle name="Normal 4 7 3 2 2" xfId="8108" xr:uid="{00000000-0005-0000-0000-00008B630000}"/>
    <cellStyle name="Normal 4 7 3 2 2 2" xfId="14924" xr:uid="{00000000-0005-0000-0000-00008C630000}"/>
    <cellStyle name="Normal 4 7 3 2 2 2 2" xfId="29069" xr:uid="{00000000-0005-0000-0000-00008D630000}"/>
    <cellStyle name="Normal 4 7 3 2 2 3" xfId="22419" xr:uid="{00000000-0005-0000-0000-00008E630000}"/>
    <cellStyle name="Normal 4 7 3 2 3" xfId="11780" xr:uid="{00000000-0005-0000-0000-00008F630000}"/>
    <cellStyle name="Normal 4 7 3 2 3 2" xfId="25928" xr:uid="{00000000-0005-0000-0000-000090630000}"/>
    <cellStyle name="Normal 4 7 3 2 4" xfId="19322" xr:uid="{00000000-0005-0000-0000-000091630000}"/>
    <cellStyle name="Normal 4 7 3 3" xfId="6514" xr:uid="{00000000-0005-0000-0000-000092630000}"/>
    <cellStyle name="Normal 4 7 3 3 2" xfId="13330" xr:uid="{00000000-0005-0000-0000-000093630000}"/>
    <cellStyle name="Normal 4 7 3 3 2 2" xfId="27475" xr:uid="{00000000-0005-0000-0000-000094630000}"/>
    <cellStyle name="Normal 4 7 3 3 3" xfId="20872" xr:uid="{00000000-0005-0000-0000-000095630000}"/>
    <cellStyle name="Normal 4 7 3 4" xfId="10227" xr:uid="{00000000-0005-0000-0000-000096630000}"/>
    <cellStyle name="Normal 4 7 3 4 2" xfId="24382" xr:uid="{00000000-0005-0000-0000-000097630000}"/>
    <cellStyle name="Normal 4 7 3 5" xfId="17722" xr:uid="{00000000-0005-0000-0000-000098630000}"/>
    <cellStyle name="Normal 4 7 4" xfId="4248" xr:uid="{00000000-0005-0000-0000-000099630000}"/>
    <cellStyle name="Normal 4 7 4 2" xfId="7483" xr:uid="{00000000-0005-0000-0000-00009A630000}"/>
    <cellStyle name="Normal 4 7 4 2 2" xfId="14299" xr:uid="{00000000-0005-0000-0000-00009B630000}"/>
    <cellStyle name="Normal 4 7 4 2 2 2" xfId="28444" xr:uid="{00000000-0005-0000-0000-00009C630000}"/>
    <cellStyle name="Normal 4 7 4 2 3" xfId="21840" xr:uid="{00000000-0005-0000-0000-00009D630000}"/>
    <cellStyle name="Normal 4 7 4 3" xfId="11201" xr:uid="{00000000-0005-0000-0000-00009E630000}"/>
    <cellStyle name="Normal 4 7 4 3 2" xfId="25351" xr:uid="{00000000-0005-0000-0000-00009F630000}"/>
    <cellStyle name="Normal 4 7 4 4" xfId="18741" xr:uid="{00000000-0005-0000-0000-0000A0630000}"/>
    <cellStyle name="Normal 4 7 5" xfId="5937" xr:uid="{00000000-0005-0000-0000-0000A1630000}"/>
    <cellStyle name="Normal 4 7 5 2" xfId="12753" xr:uid="{00000000-0005-0000-0000-0000A2630000}"/>
    <cellStyle name="Normal 4 7 5 2 2" xfId="26898" xr:uid="{00000000-0005-0000-0000-0000A3630000}"/>
    <cellStyle name="Normal 4 7 5 3" xfId="20295" xr:uid="{00000000-0005-0000-0000-0000A4630000}"/>
    <cellStyle name="Normal 4 7 6" xfId="9507" xr:uid="{00000000-0005-0000-0000-0000A5630000}"/>
    <cellStyle name="Normal 4 7 6 2" xfId="23723" xr:uid="{00000000-0005-0000-0000-0000A6630000}"/>
    <cellStyle name="Normal 4 7 7" xfId="16881" xr:uid="{00000000-0005-0000-0000-0000A7630000}"/>
    <cellStyle name="Normal 4 8" xfId="1574" xr:uid="{00000000-0005-0000-0000-0000A8630000}"/>
    <cellStyle name="Normal 4 8 2" xfId="3651" xr:uid="{00000000-0005-0000-0000-0000A9630000}"/>
    <cellStyle name="Normal 4 8 2 2" xfId="5344" xr:uid="{00000000-0005-0000-0000-0000AA630000}"/>
    <cellStyle name="Normal 4 8 2 2 2" xfId="8579" xr:uid="{00000000-0005-0000-0000-0000AB630000}"/>
    <cellStyle name="Normal 4 8 2 2 2 2" xfId="15395" xr:uid="{00000000-0005-0000-0000-0000AC630000}"/>
    <cellStyle name="Normal 4 8 2 2 2 2 2" xfId="29540" xr:uid="{00000000-0005-0000-0000-0000AD630000}"/>
    <cellStyle name="Normal 4 8 2 2 2 3" xfId="22844" xr:uid="{00000000-0005-0000-0000-0000AE630000}"/>
    <cellStyle name="Normal 4 8 2 2 3" xfId="12206" xr:uid="{00000000-0005-0000-0000-0000AF630000}"/>
    <cellStyle name="Normal 4 8 2 2 3 2" xfId="26352" xr:uid="{00000000-0005-0000-0000-0000B0630000}"/>
    <cellStyle name="Normal 4 8 2 2 4" xfId="19747" xr:uid="{00000000-0005-0000-0000-0000B1630000}"/>
    <cellStyle name="Normal 4 8 2 3" xfId="6937" xr:uid="{00000000-0005-0000-0000-0000B2630000}"/>
    <cellStyle name="Normal 4 8 2 3 2" xfId="13753" xr:uid="{00000000-0005-0000-0000-0000B3630000}"/>
    <cellStyle name="Normal 4 8 2 3 2 2" xfId="27898" xr:uid="{00000000-0005-0000-0000-0000B4630000}"/>
    <cellStyle name="Normal 4 8 2 3 3" xfId="21295" xr:uid="{00000000-0005-0000-0000-0000B5630000}"/>
    <cellStyle name="Normal 4 8 2 4" xfId="10653" xr:uid="{00000000-0005-0000-0000-0000B6630000}"/>
    <cellStyle name="Normal 4 8 2 4 2" xfId="24805" xr:uid="{00000000-0005-0000-0000-0000B7630000}"/>
    <cellStyle name="Normal 4 8 2 5" xfId="18193" xr:uid="{00000000-0005-0000-0000-0000B8630000}"/>
    <cellStyle name="Normal 4 8 3" xfId="3181" xr:uid="{00000000-0005-0000-0000-0000B9630000}"/>
    <cellStyle name="Normal 4 8 3 2" xfId="4874" xr:uid="{00000000-0005-0000-0000-0000BA630000}"/>
    <cellStyle name="Normal 4 8 3 2 2" xfId="8109" xr:uid="{00000000-0005-0000-0000-0000BB630000}"/>
    <cellStyle name="Normal 4 8 3 2 2 2" xfId="14925" xr:uid="{00000000-0005-0000-0000-0000BC630000}"/>
    <cellStyle name="Normal 4 8 3 2 2 2 2" xfId="29070" xr:uid="{00000000-0005-0000-0000-0000BD630000}"/>
    <cellStyle name="Normal 4 8 3 2 2 3" xfId="22420" xr:uid="{00000000-0005-0000-0000-0000BE630000}"/>
    <cellStyle name="Normal 4 8 3 2 3" xfId="11781" xr:uid="{00000000-0005-0000-0000-0000BF630000}"/>
    <cellStyle name="Normal 4 8 3 2 3 2" xfId="25929" xr:uid="{00000000-0005-0000-0000-0000C0630000}"/>
    <cellStyle name="Normal 4 8 3 2 4" xfId="19323" xr:uid="{00000000-0005-0000-0000-0000C1630000}"/>
    <cellStyle name="Normal 4 8 3 3" xfId="6515" xr:uid="{00000000-0005-0000-0000-0000C2630000}"/>
    <cellStyle name="Normal 4 8 3 3 2" xfId="13331" xr:uid="{00000000-0005-0000-0000-0000C3630000}"/>
    <cellStyle name="Normal 4 8 3 3 2 2" xfId="27476" xr:uid="{00000000-0005-0000-0000-0000C4630000}"/>
    <cellStyle name="Normal 4 8 3 3 3" xfId="20873" xr:uid="{00000000-0005-0000-0000-0000C5630000}"/>
    <cellStyle name="Normal 4 8 3 4" xfId="10228" xr:uid="{00000000-0005-0000-0000-0000C6630000}"/>
    <cellStyle name="Normal 4 8 3 4 2" xfId="24383" xr:uid="{00000000-0005-0000-0000-0000C7630000}"/>
    <cellStyle name="Normal 4 8 3 5" xfId="17723" xr:uid="{00000000-0005-0000-0000-0000C8630000}"/>
    <cellStyle name="Normal 4 8 4" xfId="4249" xr:uid="{00000000-0005-0000-0000-0000C9630000}"/>
    <cellStyle name="Normal 4 8 4 2" xfId="7484" xr:uid="{00000000-0005-0000-0000-0000CA630000}"/>
    <cellStyle name="Normal 4 8 4 2 2" xfId="14300" xr:uid="{00000000-0005-0000-0000-0000CB630000}"/>
    <cellStyle name="Normal 4 8 4 2 2 2" xfId="28445" xr:uid="{00000000-0005-0000-0000-0000CC630000}"/>
    <cellStyle name="Normal 4 8 4 2 3" xfId="21841" xr:uid="{00000000-0005-0000-0000-0000CD630000}"/>
    <cellStyle name="Normal 4 8 4 3" xfId="11202" xr:uid="{00000000-0005-0000-0000-0000CE630000}"/>
    <cellStyle name="Normal 4 8 4 3 2" xfId="25352" xr:uid="{00000000-0005-0000-0000-0000CF630000}"/>
    <cellStyle name="Normal 4 8 4 4" xfId="18742" xr:uid="{00000000-0005-0000-0000-0000D0630000}"/>
    <cellStyle name="Normal 4 8 5" xfId="5938" xr:uid="{00000000-0005-0000-0000-0000D1630000}"/>
    <cellStyle name="Normal 4 8 5 2" xfId="12754" xr:uid="{00000000-0005-0000-0000-0000D2630000}"/>
    <cellStyle name="Normal 4 8 5 2 2" xfId="26899" xr:uid="{00000000-0005-0000-0000-0000D3630000}"/>
    <cellStyle name="Normal 4 8 5 3" xfId="20296" xr:uid="{00000000-0005-0000-0000-0000D4630000}"/>
    <cellStyle name="Normal 4 8 6" xfId="9508" xr:uid="{00000000-0005-0000-0000-0000D5630000}"/>
    <cellStyle name="Normal 4 8 6 2" xfId="23724" xr:uid="{00000000-0005-0000-0000-0000D6630000}"/>
    <cellStyle name="Normal 4 8 7" xfId="16882" xr:uid="{00000000-0005-0000-0000-0000D7630000}"/>
    <cellStyle name="Normal 4 9" xfId="1575" xr:uid="{00000000-0005-0000-0000-0000D8630000}"/>
    <cellStyle name="Normal 4 9 2" xfId="3652" xr:uid="{00000000-0005-0000-0000-0000D9630000}"/>
    <cellStyle name="Normal 4 9 2 2" xfId="5345" xr:uid="{00000000-0005-0000-0000-0000DA630000}"/>
    <cellStyle name="Normal 4 9 2 2 2" xfId="8580" xr:uid="{00000000-0005-0000-0000-0000DB630000}"/>
    <cellStyle name="Normal 4 9 2 2 2 2" xfId="15396" xr:uid="{00000000-0005-0000-0000-0000DC630000}"/>
    <cellStyle name="Normal 4 9 2 2 2 2 2" xfId="29541" xr:uid="{00000000-0005-0000-0000-0000DD630000}"/>
    <cellStyle name="Normal 4 9 2 2 2 3" xfId="22845" xr:uid="{00000000-0005-0000-0000-0000DE630000}"/>
    <cellStyle name="Normal 4 9 2 2 3" xfId="12207" xr:uid="{00000000-0005-0000-0000-0000DF630000}"/>
    <cellStyle name="Normal 4 9 2 2 3 2" xfId="26353" xr:uid="{00000000-0005-0000-0000-0000E0630000}"/>
    <cellStyle name="Normal 4 9 2 2 4" xfId="19748" xr:uid="{00000000-0005-0000-0000-0000E1630000}"/>
    <cellStyle name="Normal 4 9 2 3" xfId="6938" xr:uid="{00000000-0005-0000-0000-0000E2630000}"/>
    <cellStyle name="Normal 4 9 2 3 2" xfId="13754" xr:uid="{00000000-0005-0000-0000-0000E3630000}"/>
    <cellStyle name="Normal 4 9 2 3 2 2" xfId="27899" xr:uid="{00000000-0005-0000-0000-0000E4630000}"/>
    <cellStyle name="Normal 4 9 2 3 3" xfId="21296" xr:uid="{00000000-0005-0000-0000-0000E5630000}"/>
    <cellStyle name="Normal 4 9 2 4" xfId="10654" xr:uid="{00000000-0005-0000-0000-0000E6630000}"/>
    <cellStyle name="Normal 4 9 2 4 2" xfId="24806" xr:uid="{00000000-0005-0000-0000-0000E7630000}"/>
    <cellStyle name="Normal 4 9 2 5" xfId="18194" xr:uid="{00000000-0005-0000-0000-0000E8630000}"/>
    <cellStyle name="Normal 4 9 3" xfId="3182" xr:uid="{00000000-0005-0000-0000-0000E9630000}"/>
    <cellStyle name="Normal 4 9 3 2" xfId="4875" xr:uid="{00000000-0005-0000-0000-0000EA630000}"/>
    <cellStyle name="Normal 4 9 3 2 2" xfId="8110" xr:uid="{00000000-0005-0000-0000-0000EB630000}"/>
    <cellStyle name="Normal 4 9 3 2 2 2" xfId="14926" xr:uid="{00000000-0005-0000-0000-0000EC630000}"/>
    <cellStyle name="Normal 4 9 3 2 2 2 2" xfId="29071" xr:uid="{00000000-0005-0000-0000-0000ED630000}"/>
    <cellStyle name="Normal 4 9 3 2 2 3" xfId="22421" xr:uid="{00000000-0005-0000-0000-0000EE630000}"/>
    <cellStyle name="Normal 4 9 3 2 3" xfId="11782" xr:uid="{00000000-0005-0000-0000-0000EF630000}"/>
    <cellStyle name="Normal 4 9 3 2 3 2" xfId="25930" xr:uid="{00000000-0005-0000-0000-0000F0630000}"/>
    <cellStyle name="Normal 4 9 3 2 4" xfId="19324" xr:uid="{00000000-0005-0000-0000-0000F1630000}"/>
    <cellStyle name="Normal 4 9 3 3" xfId="6516" xr:uid="{00000000-0005-0000-0000-0000F2630000}"/>
    <cellStyle name="Normal 4 9 3 3 2" xfId="13332" xr:uid="{00000000-0005-0000-0000-0000F3630000}"/>
    <cellStyle name="Normal 4 9 3 3 2 2" xfId="27477" xr:uid="{00000000-0005-0000-0000-0000F4630000}"/>
    <cellStyle name="Normal 4 9 3 3 3" xfId="20874" xr:uid="{00000000-0005-0000-0000-0000F5630000}"/>
    <cellStyle name="Normal 4 9 3 4" xfId="10229" xr:uid="{00000000-0005-0000-0000-0000F6630000}"/>
    <cellStyle name="Normal 4 9 3 4 2" xfId="24384" xr:uid="{00000000-0005-0000-0000-0000F7630000}"/>
    <cellStyle name="Normal 4 9 3 5" xfId="17724" xr:uid="{00000000-0005-0000-0000-0000F8630000}"/>
    <cellStyle name="Normal 4 9 4" xfId="4250" xr:uid="{00000000-0005-0000-0000-0000F9630000}"/>
    <cellStyle name="Normal 4 9 4 2" xfId="7485" xr:uid="{00000000-0005-0000-0000-0000FA630000}"/>
    <cellStyle name="Normal 4 9 4 2 2" xfId="14301" xr:uid="{00000000-0005-0000-0000-0000FB630000}"/>
    <cellStyle name="Normal 4 9 4 2 2 2" xfId="28446" xr:uid="{00000000-0005-0000-0000-0000FC630000}"/>
    <cellStyle name="Normal 4 9 4 2 3" xfId="21842" xr:uid="{00000000-0005-0000-0000-0000FD630000}"/>
    <cellStyle name="Normal 4 9 4 3" xfId="11203" xr:uid="{00000000-0005-0000-0000-0000FE630000}"/>
    <cellStyle name="Normal 4 9 4 3 2" xfId="25353" xr:uid="{00000000-0005-0000-0000-0000FF630000}"/>
    <cellStyle name="Normal 4 9 4 4" xfId="18743" xr:uid="{00000000-0005-0000-0000-000000640000}"/>
    <cellStyle name="Normal 4 9 5" xfId="5939" xr:uid="{00000000-0005-0000-0000-000001640000}"/>
    <cellStyle name="Normal 4 9 5 2" xfId="12755" xr:uid="{00000000-0005-0000-0000-000002640000}"/>
    <cellStyle name="Normal 4 9 5 2 2" xfId="26900" xr:uid="{00000000-0005-0000-0000-000003640000}"/>
    <cellStyle name="Normal 4 9 5 3" xfId="20297" xr:uid="{00000000-0005-0000-0000-000004640000}"/>
    <cellStyle name="Normal 4 9 6" xfId="9509" xr:uid="{00000000-0005-0000-0000-000005640000}"/>
    <cellStyle name="Normal 4 9 6 2" xfId="23725" xr:uid="{00000000-0005-0000-0000-000006640000}"/>
    <cellStyle name="Normal 4 9 7" xfId="16883" xr:uid="{00000000-0005-0000-0000-000007640000}"/>
    <cellStyle name="Normal 40" xfId="1576" xr:uid="{00000000-0005-0000-0000-000008640000}"/>
    <cellStyle name="Normal 40 2" xfId="3653" xr:uid="{00000000-0005-0000-0000-000009640000}"/>
    <cellStyle name="Normal 40 2 2" xfId="5346" xr:uid="{00000000-0005-0000-0000-00000A640000}"/>
    <cellStyle name="Normal 40 2 2 2" xfId="8581" xr:uid="{00000000-0005-0000-0000-00000B640000}"/>
    <cellStyle name="Normal 40 2 2 2 2" xfId="15397" xr:uid="{00000000-0005-0000-0000-00000C640000}"/>
    <cellStyle name="Normal 40 2 2 2 2 2" xfId="29542" xr:uid="{00000000-0005-0000-0000-00000D640000}"/>
    <cellStyle name="Normal 40 2 2 2 3" xfId="22846" xr:uid="{00000000-0005-0000-0000-00000E640000}"/>
    <cellStyle name="Normal 40 2 2 3" xfId="12208" xr:uid="{00000000-0005-0000-0000-00000F640000}"/>
    <cellStyle name="Normal 40 2 2 3 2" xfId="26354" xr:uid="{00000000-0005-0000-0000-000010640000}"/>
    <cellStyle name="Normal 40 2 2 4" xfId="19749" xr:uid="{00000000-0005-0000-0000-000011640000}"/>
    <cellStyle name="Normal 40 2 3" xfId="6939" xr:uid="{00000000-0005-0000-0000-000012640000}"/>
    <cellStyle name="Normal 40 2 3 2" xfId="13755" xr:uid="{00000000-0005-0000-0000-000013640000}"/>
    <cellStyle name="Normal 40 2 3 2 2" xfId="27900" xr:uid="{00000000-0005-0000-0000-000014640000}"/>
    <cellStyle name="Normal 40 2 3 3" xfId="21297" xr:uid="{00000000-0005-0000-0000-000015640000}"/>
    <cellStyle name="Normal 40 2 4" xfId="10655" xr:uid="{00000000-0005-0000-0000-000016640000}"/>
    <cellStyle name="Normal 40 2 4 2" xfId="24807" xr:uid="{00000000-0005-0000-0000-000017640000}"/>
    <cellStyle name="Normal 40 2 5" xfId="18195" xr:uid="{00000000-0005-0000-0000-000018640000}"/>
    <cellStyle name="Normal 40 3" xfId="3183" xr:uid="{00000000-0005-0000-0000-000019640000}"/>
    <cellStyle name="Normal 40 3 2" xfId="4876" xr:uid="{00000000-0005-0000-0000-00001A640000}"/>
    <cellStyle name="Normal 40 3 2 2" xfId="8111" xr:uid="{00000000-0005-0000-0000-00001B640000}"/>
    <cellStyle name="Normal 40 3 2 2 2" xfId="14927" xr:uid="{00000000-0005-0000-0000-00001C640000}"/>
    <cellStyle name="Normal 40 3 2 2 2 2" xfId="29072" xr:uid="{00000000-0005-0000-0000-00001D640000}"/>
    <cellStyle name="Normal 40 3 2 2 3" xfId="22422" xr:uid="{00000000-0005-0000-0000-00001E640000}"/>
    <cellStyle name="Normal 40 3 2 3" xfId="11783" xr:uid="{00000000-0005-0000-0000-00001F640000}"/>
    <cellStyle name="Normal 40 3 2 3 2" xfId="25931" xr:uid="{00000000-0005-0000-0000-000020640000}"/>
    <cellStyle name="Normal 40 3 2 4" xfId="19325" xr:uid="{00000000-0005-0000-0000-000021640000}"/>
    <cellStyle name="Normal 40 3 3" xfId="6517" xr:uid="{00000000-0005-0000-0000-000022640000}"/>
    <cellStyle name="Normal 40 3 3 2" xfId="13333" xr:uid="{00000000-0005-0000-0000-000023640000}"/>
    <cellStyle name="Normal 40 3 3 2 2" xfId="27478" xr:uid="{00000000-0005-0000-0000-000024640000}"/>
    <cellStyle name="Normal 40 3 3 3" xfId="20875" xr:uid="{00000000-0005-0000-0000-000025640000}"/>
    <cellStyle name="Normal 40 3 4" xfId="10230" xr:uid="{00000000-0005-0000-0000-000026640000}"/>
    <cellStyle name="Normal 40 3 4 2" xfId="24385" xr:uid="{00000000-0005-0000-0000-000027640000}"/>
    <cellStyle name="Normal 40 3 5" xfId="17725" xr:uid="{00000000-0005-0000-0000-000028640000}"/>
    <cellStyle name="Normal 40 4" xfId="4251" xr:uid="{00000000-0005-0000-0000-000029640000}"/>
    <cellStyle name="Normal 40 4 2" xfId="7486" xr:uid="{00000000-0005-0000-0000-00002A640000}"/>
    <cellStyle name="Normal 40 4 2 2" xfId="14302" xr:uid="{00000000-0005-0000-0000-00002B640000}"/>
    <cellStyle name="Normal 40 4 2 2 2" xfId="28447" xr:uid="{00000000-0005-0000-0000-00002C640000}"/>
    <cellStyle name="Normal 40 4 2 3" xfId="21843" xr:uid="{00000000-0005-0000-0000-00002D640000}"/>
    <cellStyle name="Normal 40 4 3" xfId="11204" xr:uid="{00000000-0005-0000-0000-00002E640000}"/>
    <cellStyle name="Normal 40 4 3 2" xfId="25354" xr:uid="{00000000-0005-0000-0000-00002F640000}"/>
    <cellStyle name="Normal 40 4 4" xfId="18744" xr:uid="{00000000-0005-0000-0000-000030640000}"/>
    <cellStyle name="Normal 40 5" xfId="5940" xr:uid="{00000000-0005-0000-0000-000031640000}"/>
    <cellStyle name="Normal 40 5 2" xfId="12756" xr:uid="{00000000-0005-0000-0000-000032640000}"/>
    <cellStyle name="Normal 40 5 2 2" xfId="26901" xr:uid="{00000000-0005-0000-0000-000033640000}"/>
    <cellStyle name="Normal 40 5 3" xfId="20298" xr:uid="{00000000-0005-0000-0000-000034640000}"/>
    <cellStyle name="Normal 40 6" xfId="9510" xr:uid="{00000000-0005-0000-0000-000035640000}"/>
    <cellStyle name="Normal 40 6 2" xfId="23726" xr:uid="{00000000-0005-0000-0000-000036640000}"/>
    <cellStyle name="Normal 40 7" xfId="16884" xr:uid="{00000000-0005-0000-0000-000037640000}"/>
    <cellStyle name="Normal 41" xfId="1577" xr:uid="{00000000-0005-0000-0000-000038640000}"/>
    <cellStyle name="Normal 41 2" xfId="3654" xr:uid="{00000000-0005-0000-0000-000039640000}"/>
    <cellStyle name="Normal 41 2 2" xfId="5347" xr:uid="{00000000-0005-0000-0000-00003A640000}"/>
    <cellStyle name="Normal 41 2 2 2" xfId="8582" xr:uid="{00000000-0005-0000-0000-00003B640000}"/>
    <cellStyle name="Normal 41 2 2 2 2" xfId="15398" xr:uid="{00000000-0005-0000-0000-00003C640000}"/>
    <cellStyle name="Normal 41 2 2 2 2 2" xfId="29543" xr:uid="{00000000-0005-0000-0000-00003D640000}"/>
    <cellStyle name="Normal 41 2 2 2 3" xfId="22847" xr:uid="{00000000-0005-0000-0000-00003E640000}"/>
    <cellStyle name="Normal 41 2 2 3" xfId="12209" xr:uid="{00000000-0005-0000-0000-00003F640000}"/>
    <cellStyle name="Normal 41 2 2 3 2" xfId="26355" xr:uid="{00000000-0005-0000-0000-000040640000}"/>
    <cellStyle name="Normal 41 2 2 4" xfId="19750" xr:uid="{00000000-0005-0000-0000-000041640000}"/>
    <cellStyle name="Normal 41 2 3" xfId="6940" xr:uid="{00000000-0005-0000-0000-000042640000}"/>
    <cellStyle name="Normal 41 2 3 2" xfId="13756" xr:uid="{00000000-0005-0000-0000-000043640000}"/>
    <cellStyle name="Normal 41 2 3 2 2" xfId="27901" xr:uid="{00000000-0005-0000-0000-000044640000}"/>
    <cellStyle name="Normal 41 2 3 3" xfId="21298" xr:uid="{00000000-0005-0000-0000-000045640000}"/>
    <cellStyle name="Normal 41 2 4" xfId="10656" xr:uid="{00000000-0005-0000-0000-000046640000}"/>
    <cellStyle name="Normal 41 2 4 2" xfId="24808" xr:uid="{00000000-0005-0000-0000-000047640000}"/>
    <cellStyle name="Normal 41 2 5" xfId="18196" xr:uid="{00000000-0005-0000-0000-000048640000}"/>
    <cellStyle name="Normal 41 3" xfId="3184" xr:uid="{00000000-0005-0000-0000-000049640000}"/>
    <cellStyle name="Normal 41 3 2" xfId="4877" xr:uid="{00000000-0005-0000-0000-00004A640000}"/>
    <cellStyle name="Normal 41 3 2 2" xfId="8112" xr:uid="{00000000-0005-0000-0000-00004B640000}"/>
    <cellStyle name="Normal 41 3 2 2 2" xfId="14928" xr:uid="{00000000-0005-0000-0000-00004C640000}"/>
    <cellStyle name="Normal 41 3 2 2 2 2" xfId="29073" xr:uid="{00000000-0005-0000-0000-00004D640000}"/>
    <cellStyle name="Normal 41 3 2 2 3" xfId="22423" xr:uid="{00000000-0005-0000-0000-00004E640000}"/>
    <cellStyle name="Normal 41 3 2 3" xfId="11784" xr:uid="{00000000-0005-0000-0000-00004F640000}"/>
    <cellStyle name="Normal 41 3 2 3 2" xfId="25932" xr:uid="{00000000-0005-0000-0000-000050640000}"/>
    <cellStyle name="Normal 41 3 2 4" xfId="19326" xr:uid="{00000000-0005-0000-0000-000051640000}"/>
    <cellStyle name="Normal 41 3 3" xfId="6518" xr:uid="{00000000-0005-0000-0000-000052640000}"/>
    <cellStyle name="Normal 41 3 3 2" xfId="13334" xr:uid="{00000000-0005-0000-0000-000053640000}"/>
    <cellStyle name="Normal 41 3 3 2 2" xfId="27479" xr:uid="{00000000-0005-0000-0000-000054640000}"/>
    <cellStyle name="Normal 41 3 3 3" xfId="20876" xr:uid="{00000000-0005-0000-0000-000055640000}"/>
    <cellStyle name="Normal 41 3 4" xfId="10231" xr:uid="{00000000-0005-0000-0000-000056640000}"/>
    <cellStyle name="Normal 41 3 4 2" xfId="24386" xr:uid="{00000000-0005-0000-0000-000057640000}"/>
    <cellStyle name="Normal 41 3 5" xfId="17726" xr:uid="{00000000-0005-0000-0000-000058640000}"/>
    <cellStyle name="Normal 41 4" xfId="4252" xr:uid="{00000000-0005-0000-0000-000059640000}"/>
    <cellStyle name="Normal 41 4 2" xfId="7487" xr:uid="{00000000-0005-0000-0000-00005A640000}"/>
    <cellStyle name="Normal 41 4 2 2" xfId="14303" xr:uid="{00000000-0005-0000-0000-00005B640000}"/>
    <cellStyle name="Normal 41 4 2 2 2" xfId="28448" xr:uid="{00000000-0005-0000-0000-00005C640000}"/>
    <cellStyle name="Normal 41 4 2 3" xfId="21844" xr:uid="{00000000-0005-0000-0000-00005D640000}"/>
    <cellStyle name="Normal 41 4 3" xfId="11205" xr:uid="{00000000-0005-0000-0000-00005E640000}"/>
    <cellStyle name="Normal 41 4 3 2" xfId="25355" xr:uid="{00000000-0005-0000-0000-00005F640000}"/>
    <cellStyle name="Normal 41 4 4" xfId="18745" xr:uid="{00000000-0005-0000-0000-000060640000}"/>
    <cellStyle name="Normal 41 5" xfId="5941" xr:uid="{00000000-0005-0000-0000-000061640000}"/>
    <cellStyle name="Normal 41 5 2" xfId="12757" xr:uid="{00000000-0005-0000-0000-000062640000}"/>
    <cellStyle name="Normal 41 5 2 2" xfId="26902" xr:uid="{00000000-0005-0000-0000-000063640000}"/>
    <cellStyle name="Normal 41 5 3" xfId="20299" xr:uid="{00000000-0005-0000-0000-000064640000}"/>
    <cellStyle name="Normal 41 6" xfId="9511" xr:uid="{00000000-0005-0000-0000-000065640000}"/>
    <cellStyle name="Normal 41 6 2" xfId="23727" xr:uid="{00000000-0005-0000-0000-000066640000}"/>
    <cellStyle name="Normal 41 7" xfId="16885" xr:uid="{00000000-0005-0000-0000-000067640000}"/>
    <cellStyle name="Normal 42" xfId="1578" xr:uid="{00000000-0005-0000-0000-000068640000}"/>
    <cellStyle name="Normal 42 2" xfId="3655" xr:uid="{00000000-0005-0000-0000-000069640000}"/>
    <cellStyle name="Normal 42 2 2" xfId="5348" xr:uid="{00000000-0005-0000-0000-00006A640000}"/>
    <cellStyle name="Normal 42 2 2 2" xfId="8583" xr:uid="{00000000-0005-0000-0000-00006B640000}"/>
    <cellStyle name="Normal 42 2 2 2 2" xfId="15399" xr:uid="{00000000-0005-0000-0000-00006C640000}"/>
    <cellStyle name="Normal 42 2 2 2 2 2" xfId="29544" xr:uid="{00000000-0005-0000-0000-00006D640000}"/>
    <cellStyle name="Normal 42 2 2 2 3" xfId="22848" xr:uid="{00000000-0005-0000-0000-00006E640000}"/>
    <cellStyle name="Normal 42 2 2 3" xfId="12210" xr:uid="{00000000-0005-0000-0000-00006F640000}"/>
    <cellStyle name="Normal 42 2 2 3 2" xfId="26356" xr:uid="{00000000-0005-0000-0000-000070640000}"/>
    <cellStyle name="Normal 42 2 2 4" xfId="19751" xr:uid="{00000000-0005-0000-0000-000071640000}"/>
    <cellStyle name="Normal 42 2 3" xfId="6941" xr:uid="{00000000-0005-0000-0000-000072640000}"/>
    <cellStyle name="Normal 42 2 3 2" xfId="13757" xr:uid="{00000000-0005-0000-0000-000073640000}"/>
    <cellStyle name="Normal 42 2 3 2 2" xfId="27902" xr:uid="{00000000-0005-0000-0000-000074640000}"/>
    <cellStyle name="Normal 42 2 3 3" xfId="21299" xr:uid="{00000000-0005-0000-0000-000075640000}"/>
    <cellStyle name="Normal 42 2 4" xfId="10657" xr:uid="{00000000-0005-0000-0000-000076640000}"/>
    <cellStyle name="Normal 42 2 4 2" xfId="24809" xr:uid="{00000000-0005-0000-0000-000077640000}"/>
    <cellStyle name="Normal 42 2 5" xfId="18197" xr:uid="{00000000-0005-0000-0000-000078640000}"/>
    <cellStyle name="Normal 42 3" xfId="3185" xr:uid="{00000000-0005-0000-0000-000079640000}"/>
    <cellStyle name="Normal 42 3 2" xfId="4878" xr:uid="{00000000-0005-0000-0000-00007A640000}"/>
    <cellStyle name="Normal 42 3 2 2" xfId="8113" xr:uid="{00000000-0005-0000-0000-00007B640000}"/>
    <cellStyle name="Normal 42 3 2 2 2" xfId="14929" xr:uid="{00000000-0005-0000-0000-00007C640000}"/>
    <cellStyle name="Normal 42 3 2 2 2 2" xfId="29074" xr:uid="{00000000-0005-0000-0000-00007D640000}"/>
    <cellStyle name="Normal 42 3 2 2 3" xfId="22424" xr:uid="{00000000-0005-0000-0000-00007E640000}"/>
    <cellStyle name="Normal 42 3 2 3" xfId="11785" xr:uid="{00000000-0005-0000-0000-00007F640000}"/>
    <cellStyle name="Normal 42 3 2 3 2" xfId="25933" xr:uid="{00000000-0005-0000-0000-000080640000}"/>
    <cellStyle name="Normal 42 3 2 4" xfId="19327" xr:uid="{00000000-0005-0000-0000-000081640000}"/>
    <cellStyle name="Normal 42 3 3" xfId="6519" xr:uid="{00000000-0005-0000-0000-000082640000}"/>
    <cellStyle name="Normal 42 3 3 2" xfId="13335" xr:uid="{00000000-0005-0000-0000-000083640000}"/>
    <cellStyle name="Normal 42 3 3 2 2" xfId="27480" xr:uid="{00000000-0005-0000-0000-000084640000}"/>
    <cellStyle name="Normal 42 3 3 3" xfId="20877" xr:uid="{00000000-0005-0000-0000-000085640000}"/>
    <cellStyle name="Normal 42 3 4" xfId="10232" xr:uid="{00000000-0005-0000-0000-000086640000}"/>
    <cellStyle name="Normal 42 3 4 2" xfId="24387" xr:uid="{00000000-0005-0000-0000-000087640000}"/>
    <cellStyle name="Normal 42 3 5" xfId="17727" xr:uid="{00000000-0005-0000-0000-000088640000}"/>
    <cellStyle name="Normal 42 4" xfId="4253" xr:uid="{00000000-0005-0000-0000-000089640000}"/>
    <cellStyle name="Normal 42 4 2" xfId="7488" xr:uid="{00000000-0005-0000-0000-00008A640000}"/>
    <cellStyle name="Normal 42 4 2 2" xfId="14304" xr:uid="{00000000-0005-0000-0000-00008B640000}"/>
    <cellStyle name="Normal 42 4 2 2 2" xfId="28449" xr:uid="{00000000-0005-0000-0000-00008C640000}"/>
    <cellStyle name="Normal 42 4 2 3" xfId="21845" xr:uid="{00000000-0005-0000-0000-00008D640000}"/>
    <cellStyle name="Normal 42 4 3" xfId="11206" xr:uid="{00000000-0005-0000-0000-00008E640000}"/>
    <cellStyle name="Normal 42 4 3 2" xfId="25356" xr:uid="{00000000-0005-0000-0000-00008F640000}"/>
    <cellStyle name="Normal 42 4 4" xfId="18746" xr:uid="{00000000-0005-0000-0000-000090640000}"/>
    <cellStyle name="Normal 42 5" xfId="5942" xr:uid="{00000000-0005-0000-0000-000091640000}"/>
    <cellStyle name="Normal 42 5 2" xfId="12758" xr:uid="{00000000-0005-0000-0000-000092640000}"/>
    <cellStyle name="Normal 42 5 2 2" xfId="26903" xr:uid="{00000000-0005-0000-0000-000093640000}"/>
    <cellStyle name="Normal 42 5 3" xfId="20300" xr:uid="{00000000-0005-0000-0000-000094640000}"/>
    <cellStyle name="Normal 42 6" xfId="9512" xr:uid="{00000000-0005-0000-0000-000095640000}"/>
    <cellStyle name="Normal 42 6 2" xfId="23728" xr:uid="{00000000-0005-0000-0000-000096640000}"/>
    <cellStyle name="Normal 42 7" xfId="16886" xr:uid="{00000000-0005-0000-0000-000097640000}"/>
    <cellStyle name="Normal 43" xfId="1579" xr:uid="{00000000-0005-0000-0000-000098640000}"/>
    <cellStyle name="Normal 43 2" xfId="3656" xr:uid="{00000000-0005-0000-0000-000099640000}"/>
    <cellStyle name="Normal 43 2 2" xfId="5349" xr:uid="{00000000-0005-0000-0000-00009A640000}"/>
    <cellStyle name="Normal 43 2 2 2" xfId="8584" xr:uid="{00000000-0005-0000-0000-00009B640000}"/>
    <cellStyle name="Normal 43 2 2 2 2" xfId="15400" xr:uid="{00000000-0005-0000-0000-00009C640000}"/>
    <cellStyle name="Normal 43 2 2 2 2 2" xfId="29545" xr:uid="{00000000-0005-0000-0000-00009D640000}"/>
    <cellStyle name="Normal 43 2 2 2 3" xfId="22849" xr:uid="{00000000-0005-0000-0000-00009E640000}"/>
    <cellStyle name="Normal 43 2 2 3" xfId="12211" xr:uid="{00000000-0005-0000-0000-00009F640000}"/>
    <cellStyle name="Normal 43 2 2 3 2" xfId="26357" xr:uid="{00000000-0005-0000-0000-0000A0640000}"/>
    <cellStyle name="Normal 43 2 2 4" xfId="19752" xr:uid="{00000000-0005-0000-0000-0000A1640000}"/>
    <cellStyle name="Normal 43 2 3" xfId="6942" xr:uid="{00000000-0005-0000-0000-0000A2640000}"/>
    <cellStyle name="Normal 43 2 3 2" xfId="13758" xr:uid="{00000000-0005-0000-0000-0000A3640000}"/>
    <cellStyle name="Normal 43 2 3 2 2" xfId="27903" xr:uid="{00000000-0005-0000-0000-0000A4640000}"/>
    <cellStyle name="Normal 43 2 3 3" xfId="21300" xr:uid="{00000000-0005-0000-0000-0000A5640000}"/>
    <cellStyle name="Normal 43 2 4" xfId="10658" xr:uid="{00000000-0005-0000-0000-0000A6640000}"/>
    <cellStyle name="Normal 43 2 4 2" xfId="24810" xr:uid="{00000000-0005-0000-0000-0000A7640000}"/>
    <cellStyle name="Normal 43 2 5" xfId="18198" xr:uid="{00000000-0005-0000-0000-0000A8640000}"/>
    <cellStyle name="Normal 43 3" xfId="3186" xr:uid="{00000000-0005-0000-0000-0000A9640000}"/>
    <cellStyle name="Normal 43 3 2" xfId="4879" xr:uid="{00000000-0005-0000-0000-0000AA640000}"/>
    <cellStyle name="Normal 43 3 2 2" xfId="8114" xr:uid="{00000000-0005-0000-0000-0000AB640000}"/>
    <cellStyle name="Normal 43 3 2 2 2" xfId="14930" xr:uid="{00000000-0005-0000-0000-0000AC640000}"/>
    <cellStyle name="Normal 43 3 2 2 2 2" xfId="29075" xr:uid="{00000000-0005-0000-0000-0000AD640000}"/>
    <cellStyle name="Normal 43 3 2 2 3" xfId="22425" xr:uid="{00000000-0005-0000-0000-0000AE640000}"/>
    <cellStyle name="Normal 43 3 2 3" xfId="11786" xr:uid="{00000000-0005-0000-0000-0000AF640000}"/>
    <cellStyle name="Normal 43 3 2 3 2" xfId="25934" xr:uid="{00000000-0005-0000-0000-0000B0640000}"/>
    <cellStyle name="Normal 43 3 2 4" xfId="19328" xr:uid="{00000000-0005-0000-0000-0000B1640000}"/>
    <cellStyle name="Normal 43 3 3" xfId="6520" xr:uid="{00000000-0005-0000-0000-0000B2640000}"/>
    <cellStyle name="Normal 43 3 3 2" xfId="13336" xr:uid="{00000000-0005-0000-0000-0000B3640000}"/>
    <cellStyle name="Normal 43 3 3 2 2" xfId="27481" xr:uid="{00000000-0005-0000-0000-0000B4640000}"/>
    <cellStyle name="Normal 43 3 3 3" xfId="20878" xr:uid="{00000000-0005-0000-0000-0000B5640000}"/>
    <cellStyle name="Normal 43 3 4" xfId="10233" xr:uid="{00000000-0005-0000-0000-0000B6640000}"/>
    <cellStyle name="Normal 43 3 4 2" xfId="24388" xr:uid="{00000000-0005-0000-0000-0000B7640000}"/>
    <cellStyle name="Normal 43 3 5" xfId="17728" xr:uid="{00000000-0005-0000-0000-0000B8640000}"/>
    <cellStyle name="Normal 43 4" xfId="4254" xr:uid="{00000000-0005-0000-0000-0000B9640000}"/>
    <cellStyle name="Normal 43 4 2" xfId="7489" xr:uid="{00000000-0005-0000-0000-0000BA640000}"/>
    <cellStyle name="Normal 43 4 2 2" xfId="14305" xr:uid="{00000000-0005-0000-0000-0000BB640000}"/>
    <cellStyle name="Normal 43 4 2 2 2" xfId="28450" xr:uid="{00000000-0005-0000-0000-0000BC640000}"/>
    <cellStyle name="Normal 43 4 2 3" xfId="21846" xr:uid="{00000000-0005-0000-0000-0000BD640000}"/>
    <cellStyle name="Normal 43 4 3" xfId="11207" xr:uid="{00000000-0005-0000-0000-0000BE640000}"/>
    <cellStyle name="Normal 43 4 3 2" xfId="25357" xr:uid="{00000000-0005-0000-0000-0000BF640000}"/>
    <cellStyle name="Normal 43 4 4" xfId="18747" xr:uid="{00000000-0005-0000-0000-0000C0640000}"/>
    <cellStyle name="Normal 43 5" xfId="5943" xr:uid="{00000000-0005-0000-0000-0000C1640000}"/>
    <cellStyle name="Normal 43 5 2" xfId="12759" xr:uid="{00000000-0005-0000-0000-0000C2640000}"/>
    <cellStyle name="Normal 43 5 2 2" xfId="26904" xr:uid="{00000000-0005-0000-0000-0000C3640000}"/>
    <cellStyle name="Normal 43 5 3" xfId="20301" xr:uid="{00000000-0005-0000-0000-0000C4640000}"/>
    <cellStyle name="Normal 43 6" xfId="9513" xr:uid="{00000000-0005-0000-0000-0000C5640000}"/>
    <cellStyle name="Normal 43 6 2" xfId="23729" xr:uid="{00000000-0005-0000-0000-0000C6640000}"/>
    <cellStyle name="Normal 43 7" xfId="16887" xr:uid="{00000000-0005-0000-0000-0000C7640000}"/>
    <cellStyle name="Normal 44" xfId="1580" xr:uid="{00000000-0005-0000-0000-0000C8640000}"/>
    <cellStyle name="Normal 44 2" xfId="3657" xr:uid="{00000000-0005-0000-0000-0000C9640000}"/>
    <cellStyle name="Normal 44 2 2" xfId="5350" xr:uid="{00000000-0005-0000-0000-0000CA640000}"/>
    <cellStyle name="Normal 44 2 2 2" xfId="8585" xr:uid="{00000000-0005-0000-0000-0000CB640000}"/>
    <cellStyle name="Normal 44 2 2 2 2" xfId="15401" xr:uid="{00000000-0005-0000-0000-0000CC640000}"/>
    <cellStyle name="Normal 44 2 2 2 2 2" xfId="29546" xr:uid="{00000000-0005-0000-0000-0000CD640000}"/>
    <cellStyle name="Normal 44 2 2 2 3" xfId="22850" xr:uid="{00000000-0005-0000-0000-0000CE640000}"/>
    <cellStyle name="Normal 44 2 2 3" xfId="12212" xr:uid="{00000000-0005-0000-0000-0000CF640000}"/>
    <cellStyle name="Normal 44 2 2 3 2" xfId="26358" xr:uid="{00000000-0005-0000-0000-0000D0640000}"/>
    <cellStyle name="Normal 44 2 2 4" xfId="19753" xr:uid="{00000000-0005-0000-0000-0000D1640000}"/>
    <cellStyle name="Normal 44 2 3" xfId="6943" xr:uid="{00000000-0005-0000-0000-0000D2640000}"/>
    <cellStyle name="Normal 44 2 3 2" xfId="13759" xr:uid="{00000000-0005-0000-0000-0000D3640000}"/>
    <cellStyle name="Normal 44 2 3 2 2" xfId="27904" xr:uid="{00000000-0005-0000-0000-0000D4640000}"/>
    <cellStyle name="Normal 44 2 3 3" xfId="21301" xr:uid="{00000000-0005-0000-0000-0000D5640000}"/>
    <cellStyle name="Normal 44 2 4" xfId="10659" xr:uid="{00000000-0005-0000-0000-0000D6640000}"/>
    <cellStyle name="Normal 44 2 4 2" xfId="24811" xr:uid="{00000000-0005-0000-0000-0000D7640000}"/>
    <cellStyle name="Normal 44 2 5" xfId="18199" xr:uid="{00000000-0005-0000-0000-0000D8640000}"/>
    <cellStyle name="Normal 44 3" xfId="3187" xr:uid="{00000000-0005-0000-0000-0000D9640000}"/>
    <cellStyle name="Normal 44 3 2" xfId="4880" xr:uid="{00000000-0005-0000-0000-0000DA640000}"/>
    <cellStyle name="Normal 44 3 2 2" xfId="8115" xr:uid="{00000000-0005-0000-0000-0000DB640000}"/>
    <cellStyle name="Normal 44 3 2 2 2" xfId="14931" xr:uid="{00000000-0005-0000-0000-0000DC640000}"/>
    <cellStyle name="Normal 44 3 2 2 2 2" xfId="29076" xr:uid="{00000000-0005-0000-0000-0000DD640000}"/>
    <cellStyle name="Normal 44 3 2 2 3" xfId="22426" xr:uid="{00000000-0005-0000-0000-0000DE640000}"/>
    <cellStyle name="Normal 44 3 2 3" xfId="11787" xr:uid="{00000000-0005-0000-0000-0000DF640000}"/>
    <cellStyle name="Normal 44 3 2 3 2" xfId="25935" xr:uid="{00000000-0005-0000-0000-0000E0640000}"/>
    <cellStyle name="Normal 44 3 2 4" xfId="19329" xr:uid="{00000000-0005-0000-0000-0000E1640000}"/>
    <cellStyle name="Normal 44 3 3" xfId="6521" xr:uid="{00000000-0005-0000-0000-0000E2640000}"/>
    <cellStyle name="Normal 44 3 3 2" xfId="13337" xr:uid="{00000000-0005-0000-0000-0000E3640000}"/>
    <cellStyle name="Normal 44 3 3 2 2" xfId="27482" xr:uid="{00000000-0005-0000-0000-0000E4640000}"/>
    <cellStyle name="Normal 44 3 3 3" xfId="20879" xr:uid="{00000000-0005-0000-0000-0000E5640000}"/>
    <cellStyle name="Normal 44 3 4" xfId="10234" xr:uid="{00000000-0005-0000-0000-0000E6640000}"/>
    <cellStyle name="Normal 44 3 4 2" xfId="24389" xr:uid="{00000000-0005-0000-0000-0000E7640000}"/>
    <cellStyle name="Normal 44 3 5" xfId="17729" xr:uid="{00000000-0005-0000-0000-0000E8640000}"/>
    <cellStyle name="Normal 44 4" xfId="4255" xr:uid="{00000000-0005-0000-0000-0000E9640000}"/>
    <cellStyle name="Normal 44 4 2" xfId="7490" xr:uid="{00000000-0005-0000-0000-0000EA640000}"/>
    <cellStyle name="Normal 44 4 2 2" xfId="14306" xr:uid="{00000000-0005-0000-0000-0000EB640000}"/>
    <cellStyle name="Normal 44 4 2 2 2" xfId="28451" xr:uid="{00000000-0005-0000-0000-0000EC640000}"/>
    <cellStyle name="Normal 44 4 2 3" xfId="21847" xr:uid="{00000000-0005-0000-0000-0000ED640000}"/>
    <cellStyle name="Normal 44 4 3" xfId="11208" xr:uid="{00000000-0005-0000-0000-0000EE640000}"/>
    <cellStyle name="Normal 44 4 3 2" xfId="25358" xr:uid="{00000000-0005-0000-0000-0000EF640000}"/>
    <cellStyle name="Normal 44 4 4" xfId="18748" xr:uid="{00000000-0005-0000-0000-0000F0640000}"/>
    <cellStyle name="Normal 44 5" xfId="5944" xr:uid="{00000000-0005-0000-0000-0000F1640000}"/>
    <cellStyle name="Normal 44 5 2" xfId="12760" xr:uid="{00000000-0005-0000-0000-0000F2640000}"/>
    <cellStyle name="Normal 44 5 2 2" xfId="26905" xr:uid="{00000000-0005-0000-0000-0000F3640000}"/>
    <cellStyle name="Normal 44 5 3" xfId="20302" xr:uid="{00000000-0005-0000-0000-0000F4640000}"/>
    <cellStyle name="Normal 44 6" xfId="9514" xr:uid="{00000000-0005-0000-0000-0000F5640000}"/>
    <cellStyle name="Normal 44 6 2" xfId="23730" xr:uid="{00000000-0005-0000-0000-0000F6640000}"/>
    <cellStyle name="Normal 44 7" xfId="16888" xr:uid="{00000000-0005-0000-0000-0000F7640000}"/>
    <cellStyle name="Normal 45" xfId="1581" xr:uid="{00000000-0005-0000-0000-0000F8640000}"/>
    <cellStyle name="Normal 45 2" xfId="3658" xr:uid="{00000000-0005-0000-0000-0000F9640000}"/>
    <cellStyle name="Normal 45 2 2" xfId="5351" xr:uid="{00000000-0005-0000-0000-0000FA640000}"/>
    <cellStyle name="Normal 45 2 2 2" xfId="8586" xr:uid="{00000000-0005-0000-0000-0000FB640000}"/>
    <cellStyle name="Normal 45 2 2 2 2" xfId="15402" xr:uid="{00000000-0005-0000-0000-0000FC640000}"/>
    <cellStyle name="Normal 45 2 2 2 2 2" xfId="29547" xr:uid="{00000000-0005-0000-0000-0000FD640000}"/>
    <cellStyle name="Normal 45 2 2 2 3" xfId="22851" xr:uid="{00000000-0005-0000-0000-0000FE640000}"/>
    <cellStyle name="Normal 45 2 2 3" xfId="12213" xr:uid="{00000000-0005-0000-0000-0000FF640000}"/>
    <cellStyle name="Normal 45 2 2 3 2" xfId="26359" xr:uid="{00000000-0005-0000-0000-000000650000}"/>
    <cellStyle name="Normal 45 2 2 4" xfId="19754" xr:uid="{00000000-0005-0000-0000-000001650000}"/>
    <cellStyle name="Normal 45 2 3" xfId="6944" xr:uid="{00000000-0005-0000-0000-000002650000}"/>
    <cellStyle name="Normal 45 2 3 2" xfId="13760" xr:uid="{00000000-0005-0000-0000-000003650000}"/>
    <cellStyle name="Normal 45 2 3 2 2" xfId="27905" xr:uid="{00000000-0005-0000-0000-000004650000}"/>
    <cellStyle name="Normal 45 2 3 3" xfId="21302" xr:uid="{00000000-0005-0000-0000-000005650000}"/>
    <cellStyle name="Normal 45 2 4" xfId="10660" xr:uid="{00000000-0005-0000-0000-000006650000}"/>
    <cellStyle name="Normal 45 2 4 2" xfId="24812" xr:uid="{00000000-0005-0000-0000-000007650000}"/>
    <cellStyle name="Normal 45 2 5" xfId="18200" xr:uid="{00000000-0005-0000-0000-000008650000}"/>
    <cellStyle name="Normal 45 3" xfId="3188" xr:uid="{00000000-0005-0000-0000-000009650000}"/>
    <cellStyle name="Normal 45 3 2" xfId="4881" xr:uid="{00000000-0005-0000-0000-00000A650000}"/>
    <cellStyle name="Normal 45 3 2 2" xfId="8116" xr:uid="{00000000-0005-0000-0000-00000B650000}"/>
    <cellStyle name="Normal 45 3 2 2 2" xfId="14932" xr:uid="{00000000-0005-0000-0000-00000C650000}"/>
    <cellStyle name="Normal 45 3 2 2 2 2" xfId="29077" xr:uid="{00000000-0005-0000-0000-00000D650000}"/>
    <cellStyle name="Normal 45 3 2 2 3" xfId="22427" xr:uid="{00000000-0005-0000-0000-00000E650000}"/>
    <cellStyle name="Normal 45 3 2 3" xfId="11788" xr:uid="{00000000-0005-0000-0000-00000F650000}"/>
    <cellStyle name="Normal 45 3 2 3 2" xfId="25936" xr:uid="{00000000-0005-0000-0000-000010650000}"/>
    <cellStyle name="Normal 45 3 2 4" xfId="19330" xr:uid="{00000000-0005-0000-0000-000011650000}"/>
    <cellStyle name="Normal 45 3 3" xfId="6522" xr:uid="{00000000-0005-0000-0000-000012650000}"/>
    <cellStyle name="Normal 45 3 3 2" xfId="13338" xr:uid="{00000000-0005-0000-0000-000013650000}"/>
    <cellStyle name="Normal 45 3 3 2 2" xfId="27483" xr:uid="{00000000-0005-0000-0000-000014650000}"/>
    <cellStyle name="Normal 45 3 3 3" xfId="20880" xr:uid="{00000000-0005-0000-0000-000015650000}"/>
    <cellStyle name="Normal 45 3 4" xfId="10235" xr:uid="{00000000-0005-0000-0000-000016650000}"/>
    <cellStyle name="Normal 45 3 4 2" xfId="24390" xr:uid="{00000000-0005-0000-0000-000017650000}"/>
    <cellStyle name="Normal 45 3 5" xfId="17730" xr:uid="{00000000-0005-0000-0000-000018650000}"/>
    <cellStyle name="Normal 45 4" xfId="4256" xr:uid="{00000000-0005-0000-0000-000019650000}"/>
    <cellStyle name="Normal 45 4 2" xfId="7491" xr:uid="{00000000-0005-0000-0000-00001A650000}"/>
    <cellStyle name="Normal 45 4 2 2" xfId="14307" xr:uid="{00000000-0005-0000-0000-00001B650000}"/>
    <cellStyle name="Normal 45 4 2 2 2" xfId="28452" xr:uid="{00000000-0005-0000-0000-00001C650000}"/>
    <cellStyle name="Normal 45 4 2 3" xfId="21848" xr:uid="{00000000-0005-0000-0000-00001D650000}"/>
    <cellStyle name="Normal 45 4 3" xfId="11209" xr:uid="{00000000-0005-0000-0000-00001E650000}"/>
    <cellStyle name="Normal 45 4 3 2" xfId="25359" xr:uid="{00000000-0005-0000-0000-00001F650000}"/>
    <cellStyle name="Normal 45 4 4" xfId="18749" xr:uid="{00000000-0005-0000-0000-000020650000}"/>
    <cellStyle name="Normal 45 5" xfId="5945" xr:uid="{00000000-0005-0000-0000-000021650000}"/>
    <cellStyle name="Normal 45 5 2" xfId="12761" xr:uid="{00000000-0005-0000-0000-000022650000}"/>
    <cellStyle name="Normal 45 5 2 2" xfId="26906" xr:uid="{00000000-0005-0000-0000-000023650000}"/>
    <cellStyle name="Normal 45 5 3" xfId="20303" xr:uid="{00000000-0005-0000-0000-000024650000}"/>
    <cellStyle name="Normal 45 6" xfId="9515" xr:uid="{00000000-0005-0000-0000-000025650000}"/>
    <cellStyle name="Normal 45 6 2" xfId="23731" xr:uid="{00000000-0005-0000-0000-000026650000}"/>
    <cellStyle name="Normal 45 7" xfId="16889" xr:uid="{00000000-0005-0000-0000-000027650000}"/>
    <cellStyle name="Normal 46" xfId="1582" xr:uid="{00000000-0005-0000-0000-000028650000}"/>
    <cellStyle name="Normal 46 2" xfId="3659" xr:uid="{00000000-0005-0000-0000-000029650000}"/>
    <cellStyle name="Normal 46 2 2" xfId="5352" xr:uid="{00000000-0005-0000-0000-00002A650000}"/>
    <cellStyle name="Normal 46 2 2 2" xfId="8587" xr:uid="{00000000-0005-0000-0000-00002B650000}"/>
    <cellStyle name="Normal 46 2 2 2 2" xfId="15403" xr:uid="{00000000-0005-0000-0000-00002C650000}"/>
    <cellStyle name="Normal 46 2 2 2 2 2" xfId="29548" xr:uid="{00000000-0005-0000-0000-00002D650000}"/>
    <cellStyle name="Normal 46 2 2 2 3" xfId="22852" xr:uid="{00000000-0005-0000-0000-00002E650000}"/>
    <cellStyle name="Normal 46 2 2 3" xfId="12214" xr:uid="{00000000-0005-0000-0000-00002F650000}"/>
    <cellStyle name="Normal 46 2 2 3 2" xfId="26360" xr:uid="{00000000-0005-0000-0000-000030650000}"/>
    <cellStyle name="Normal 46 2 2 4" xfId="19755" xr:uid="{00000000-0005-0000-0000-000031650000}"/>
    <cellStyle name="Normal 46 2 3" xfId="6945" xr:uid="{00000000-0005-0000-0000-000032650000}"/>
    <cellStyle name="Normal 46 2 3 2" xfId="13761" xr:uid="{00000000-0005-0000-0000-000033650000}"/>
    <cellStyle name="Normal 46 2 3 2 2" xfId="27906" xr:uid="{00000000-0005-0000-0000-000034650000}"/>
    <cellStyle name="Normal 46 2 3 3" xfId="21303" xr:uid="{00000000-0005-0000-0000-000035650000}"/>
    <cellStyle name="Normal 46 2 4" xfId="10661" xr:uid="{00000000-0005-0000-0000-000036650000}"/>
    <cellStyle name="Normal 46 2 4 2" xfId="24813" xr:uid="{00000000-0005-0000-0000-000037650000}"/>
    <cellStyle name="Normal 46 2 5" xfId="18201" xr:uid="{00000000-0005-0000-0000-000038650000}"/>
    <cellStyle name="Normal 46 3" xfId="3189" xr:uid="{00000000-0005-0000-0000-000039650000}"/>
    <cellStyle name="Normal 46 3 2" xfId="4882" xr:uid="{00000000-0005-0000-0000-00003A650000}"/>
    <cellStyle name="Normal 46 3 2 2" xfId="8117" xr:uid="{00000000-0005-0000-0000-00003B650000}"/>
    <cellStyle name="Normal 46 3 2 2 2" xfId="14933" xr:uid="{00000000-0005-0000-0000-00003C650000}"/>
    <cellStyle name="Normal 46 3 2 2 2 2" xfId="29078" xr:uid="{00000000-0005-0000-0000-00003D650000}"/>
    <cellStyle name="Normal 46 3 2 2 3" xfId="22428" xr:uid="{00000000-0005-0000-0000-00003E650000}"/>
    <cellStyle name="Normal 46 3 2 3" xfId="11789" xr:uid="{00000000-0005-0000-0000-00003F650000}"/>
    <cellStyle name="Normal 46 3 2 3 2" xfId="25937" xr:uid="{00000000-0005-0000-0000-000040650000}"/>
    <cellStyle name="Normal 46 3 2 4" xfId="19331" xr:uid="{00000000-0005-0000-0000-000041650000}"/>
    <cellStyle name="Normal 46 3 3" xfId="6523" xr:uid="{00000000-0005-0000-0000-000042650000}"/>
    <cellStyle name="Normal 46 3 3 2" xfId="13339" xr:uid="{00000000-0005-0000-0000-000043650000}"/>
    <cellStyle name="Normal 46 3 3 2 2" xfId="27484" xr:uid="{00000000-0005-0000-0000-000044650000}"/>
    <cellStyle name="Normal 46 3 3 3" xfId="20881" xr:uid="{00000000-0005-0000-0000-000045650000}"/>
    <cellStyle name="Normal 46 3 4" xfId="10236" xr:uid="{00000000-0005-0000-0000-000046650000}"/>
    <cellStyle name="Normal 46 3 4 2" xfId="24391" xr:uid="{00000000-0005-0000-0000-000047650000}"/>
    <cellStyle name="Normal 46 3 5" xfId="17731" xr:uid="{00000000-0005-0000-0000-000048650000}"/>
    <cellStyle name="Normal 46 4" xfId="4257" xr:uid="{00000000-0005-0000-0000-000049650000}"/>
    <cellStyle name="Normal 46 4 2" xfId="7492" xr:uid="{00000000-0005-0000-0000-00004A650000}"/>
    <cellStyle name="Normal 46 4 2 2" xfId="14308" xr:uid="{00000000-0005-0000-0000-00004B650000}"/>
    <cellStyle name="Normal 46 4 2 2 2" xfId="28453" xr:uid="{00000000-0005-0000-0000-00004C650000}"/>
    <cellStyle name="Normal 46 4 2 3" xfId="21849" xr:uid="{00000000-0005-0000-0000-00004D650000}"/>
    <cellStyle name="Normal 46 4 3" xfId="11210" xr:uid="{00000000-0005-0000-0000-00004E650000}"/>
    <cellStyle name="Normal 46 4 3 2" xfId="25360" xr:uid="{00000000-0005-0000-0000-00004F650000}"/>
    <cellStyle name="Normal 46 4 4" xfId="18750" xr:uid="{00000000-0005-0000-0000-000050650000}"/>
    <cellStyle name="Normal 46 5" xfId="5946" xr:uid="{00000000-0005-0000-0000-000051650000}"/>
    <cellStyle name="Normal 46 5 2" xfId="12762" xr:uid="{00000000-0005-0000-0000-000052650000}"/>
    <cellStyle name="Normal 46 5 2 2" xfId="26907" xr:uid="{00000000-0005-0000-0000-000053650000}"/>
    <cellStyle name="Normal 46 5 3" xfId="20304" xr:uid="{00000000-0005-0000-0000-000054650000}"/>
    <cellStyle name="Normal 46 6" xfId="9516" xr:uid="{00000000-0005-0000-0000-000055650000}"/>
    <cellStyle name="Normal 46 6 2" xfId="23732" xr:uid="{00000000-0005-0000-0000-000056650000}"/>
    <cellStyle name="Normal 46 7" xfId="16890" xr:uid="{00000000-0005-0000-0000-000057650000}"/>
    <cellStyle name="Normal 47" xfId="1583" xr:uid="{00000000-0005-0000-0000-000058650000}"/>
    <cellStyle name="Normal 47 2" xfId="3660" xr:uid="{00000000-0005-0000-0000-000059650000}"/>
    <cellStyle name="Normal 47 2 2" xfId="5353" xr:uid="{00000000-0005-0000-0000-00005A650000}"/>
    <cellStyle name="Normal 47 2 2 2" xfId="8588" xr:uid="{00000000-0005-0000-0000-00005B650000}"/>
    <cellStyle name="Normal 47 2 2 2 2" xfId="15404" xr:uid="{00000000-0005-0000-0000-00005C650000}"/>
    <cellStyle name="Normal 47 2 2 2 2 2" xfId="29549" xr:uid="{00000000-0005-0000-0000-00005D650000}"/>
    <cellStyle name="Normal 47 2 2 2 3" xfId="22853" xr:uid="{00000000-0005-0000-0000-00005E650000}"/>
    <cellStyle name="Normal 47 2 2 3" xfId="12215" xr:uid="{00000000-0005-0000-0000-00005F650000}"/>
    <cellStyle name="Normal 47 2 2 3 2" xfId="26361" xr:uid="{00000000-0005-0000-0000-000060650000}"/>
    <cellStyle name="Normal 47 2 2 4" xfId="19756" xr:uid="{00000000-0005-0000-0000-000061650000}"/>
    <cellStyle name="Normal 47 2 3" xfId="6946" xr:uid="{00000000-0005-0000-0000-000062650000}"/>
    <cellStyle name="Normal 47 2 3 2" xfId="13762" xr:uid="{00000000-0005-0000-0000-000063650000}"/>
    <cellStyle name="Normal 47 2 3 2 2" xfId="27907" xr:uid="{00000000-0005-0000-0000-000064650000}"/>
    <cellStyle name="Normal 47 2 3 3" xfId="21304" xr:uid="{00000000-0005-0000-0000-000065650000}"/>
    <cellStyle name="Normal 47 2 4" xfId="10662" xr:uid="{00000000-0005-0000-0000-000066650000}"/>
    <cellStyle name="Normal 47 2 4 2" xfId="24814" xr:uid="{00000000-0005-0000-0000-000067650000}"/>
    <cellStyle name="Normal 47 2 5" xfId="18202" xr:uid="{00000000-0005-0000-0000-000068650000}"/>
    <cellStyle name="Normal 47 3" xfId="3190" xr:uid="{00000000-0005-0000-0000-000069650000}"/>
    <cellStyle name="Normal 47 3 2" xfId="4883" xr:uid="{00000000-0005-0000-0000-00006A650000}"/>
    <cellStyle name="Normal 47 3 2 2" xfId="8118" xr:uid="{00000000-0005-0000-0000-00006B650000}"/>
    <cellStyle name="Normal 47 3 2 2 2" xfId="14934" xr:uid="{00000000-0005-0000-0000-00006C650000}"/>
    <cellStyle name="Normal 47 3 2 2 2 2" xfId="29079" xr:uid="{00000000-0005-0000-0000-00006D650000}"/>
    <cellStyle name="Normal 47 3 2 2 3" xfId="22429" xr:uid="{00000000-0005-0000-0000-00006E650000}"/>
    <cellStyle name="Normal 47 3 2 3" xfId="11790" xr:uid="{00000000-0005-0000-0000-00006F650000}"/>
    <cellStyle name="Normal 47 3 2 3 2" xfId="25938" xr:uid="{00000000-0005-0000-0000-000070650000}"/>
    <cellStyle name="Normal 47 3 2 4" xfId="19332" xr:uid="{00000000-0005-0000-0000-000071650000}"/>
    <cellStyle name="Normal 47 3 3" xfId="6524" xr:uid="{00000000-0005-0000-0000-000072650000}"/>
    <cellStyle name="Normal 47 3 3 2" xfId="13340" xr:uid="{00000000-0005-0000-0000-000073650000}"/>
    <cellStyle name="Normal 47 3 3 2 2" xfId="27485" xr:uid="{00000000-0005-0000-0000-000074650000}"/>
    <cellStyle name="Normal 47 3 3 3" xfId="20882" xr:uid="{00000000-0005-0000-0000-000075650000}"/>
    <cellStyle name="Normal 47 3 4" xfId="10237" xr:uid="{00000000-0005-0000-0000-000076650000}"/>
    <cellStyle name="Normal 47 3 4 2" xfId="24392" xr:uid="{00000000-0005-0000-0000-000077650000}"/>
    <cellStyle name="Normal 47 3 5" xfId="17732" xr:uid="{00000000-0005-0000-0000-000078650000}"/>
    <cellStyle name="Normal 47 4" xfId="4258" xr:uid="{00000000-0005-0000-0000-000079650000}"/>
    <cellStyle name="Normal 47 4 2" xfId="7493" xr:uid="{00000000-0005-0000-0000-00007A650000}"/>
    <cellStyle name="Normal 47 4 2 2" xfId="14309" xr:uid="{00000000-0005-0000-0000-00007B650000}"/>
    <cellStyle name="Normal 47 4 2 2 2" xfId="28454" xr:uid="{00000000-0005-0000-0000-00007C650000}"/>
    <cellStyle name="Normal 47 4 2 3" xfId="21850" xr:uid="{00000000-0005-0000-0000-00007D650000}"/>
    <cellStyle name="Normal 47 4 3" xfId="11211" xr:uid="{00000000-0005-0000-0000-00007E650000}"/>
    <cellStyle name="Normal 47 4 3 2" xfId="25361" xr:uid="{00000000-0005-0000-0000-00007F650000}"/>
    <cellStyle name="Normal 47 4 4" xfId="18751" xr:uid="{00000000-0005-0000-0000-000080650000}"/>
    <cellStyle name="Normal 47 5" xfId="5947" xr:uid="{00000000-0005-0000-0000-000081650000}"/>
    <cellStyle name="Normal 47 5 2" xfId="12763" xr:uid="{00000000-0005-0000-0000-000082650000}"/>
    <cellStyle name="Normal 47 5 2 2" xfId="26908" xr:uid="{00000000-0005-0000-0000-000083650000}"/>
    <cellStyle name="Normal 47 5 3" xfId="20305" xr:uid="{00000000-0005-0000-0000-000084650000}"/>
    <cellStyle name="Normal 47 6" xfId="9517" xr:uid="{00000000-0005-0000-0000-000085650000}"/>
    <cellStyle name="Normal 47 6 2" xfId="23733" xr:uid="{00000000-0005-0000-0000-000086650000}"/>
    <cellStyle name="Normal 47 7" xfId="16891" xr:uid="{00000000-0005-0000-0000-000087650000}"/>
    <cellStyle name="Normal 48" xfId="1584" xr:uid="{00000000-0005-0000-0000-000088650000}"/>
    <cellStyle name="Normal 48 2" xfId="3661" xr:uid="{00000000-0005-0000-0000-000089650000}"/>
    <cellStyle name="Normal 48 2 2" xfId="5354" xr:uid="{00000000-0005-0000-0000-00008A650000}"/>
    <cellStyle name="Normal 48 2 2 2" xfId="8589" xr:uid="{00000000-0005-0000-0000-00008B650000}"/>
    <cellStyle name="Normal 48 2 2 2 2" xfId="15405" xr:uid="{00000000-0005-0000-0000-00008C650000}"/>
    <cellStyle name="Normal 48 2 2 2 2 2" xfId="29550" xr:uid="{00000000-0005-0000-0000-00008D650000}"/>
    <cellStyle name="Normal 48 2 2 2 3" xfId="22854" xr:uid="{00000000-0005-0000-0000-00008E650000}"/>
    <cellStyle name="Normal 48 2 2 3" xfId="12216" xr:uid="{00000000-0005-0000-0000-00008F650000}"/>
    <cellStyle name="Normal 48 2 2 3 2" xfId="26362" xr:uid="{00000000-0005-0000-0000-000090650000}"/>
    <cellStyle name="Normal 48 2 2 4" xfId="19757" xr:uid="{00000000-0005-0000-0000-000091650000}"/>
    <cellStyle name="Normal 48 2 3" xfId="6947" xr:uid="{00000000-0005-0000-0000-000092650000}"/>
    <cellStyle name="Normal 48 2 3 2" xfId="13763" xr:uid="{00000000-0005-0000-0000-000093650000}"/>
    <cellStyle name="Normal 48 2 3 2 2" xfId="27908" xr:uid="{00000000-0005-0000-0000-000094650000}"/>
    <cellStyle name="Normal 48 2 3 3" xfId="21305" xr:uid="{00000000-0005-0000-0000-000095650000}"/>
    <cellStyle name="Normal 48 2 4" xfId="10663" xr:uid="{00000000-0005-0000-0000-000096650000}"/>
    <cellStyle name="Normal 48 2 4 2" xfId="24815" xr:uid="{00000000-0005-0000-0000-000097650000}"/>
    <cellStyle name="Normal 48 2 5" xfId="18203" xr:uid="{00000000-0005-0000-0000-000098650000}"/>
    <cellStyle name="Normal 48 3" xfId="3191" xr:uid="{00000000-0005-0000-0000-000099650000}"/>
    <cellStyle name="Normal 48 3 2" xfId="4884" xr:uid="{00000000-0005-0000-0000-00009A650000}"/>
    <cellStyle name="Normal 48 3 2 2" xfId="8119" xr:uid="{00000000-0005-0000-0000-00009B650000}"/>
    <cellStyle name="Normal 48 3 2 2 2" xfId="14935" xr:uid="{00000000-0005-0000-0000-00009C650000}"/>
    <cellStyle name="Normal 48 3 2 2 2 2" xfId="29080" xr:uid="{00000000-0005-0000-0000-00009D650000}"/>
    <cellStyle name="Normal 48 3 2 2 3" xfId="22430" xr:uid="{00000000-0005-0000-0000-00009E650000}"/>
    <cellStyle name="Normal 48 3 2 3" xfId="11791" xr:uid="{00000000-0005-0000-0000-00009F650000}"/>
    <cellStyle name="Normal 48 3 2 3 2" xfId="25939" xr:uid="{00000000-0005-0000-0000-0000A0650000}"/>
    <cellStyle name="Normal 48 3 2 4" xfId="19333" xr:uid="{00000000-0005-0000-0000-0000A1650000}"/>
    <cellStyle name="Normal 48 3 3" xfId="6525" xr:uid="{00000000-0005-0000-0000-0000A2650000}"/>
    <cellStyle name="Normal 48 3 3 2" xfId="13341" xr:uid="{00000000-0005-0000-0000-0000A3650000}"/>
    <cellStyle name="Normal 48 3 3 2 2" xfId="27486" xr:uid="{00000000-0005-0000-0000-0000A4650000}"/>
    <cellStyle name="Normal 48 3 3 3" xfId="20883" xr:uid="{00000000-0005-0000-0000-0000A5650000}"/>
    <cellStyle name="Normal 48 3 4" xfId="10238" xr:uid="{00000000-0005-0000-0000-0000A6650000}"/>
    <cellStyle name="Normal 48 3 4 2" xfId="24393" xr:uid="{00000000-0005-0000-0000-0000A7650000}"/>
    <cellStyle name="Normal 48 3 5" xfId="17733" xr:uid="{00000000-0005-0000-0000-0000A8650000}"/>
    <cellStyle name="Normal 48 4" xfId="4259" xr:uid="{00000000-0005-0000-0000-0000A9650000}"/>
    <cellStyle name="Normal 48 4 2" xfId="7494" xr:uid="{00000000-0005-0000-0000-0000AA650000}"/>
    <cellStyle name="Normal 48 4 2 2" xfId="14310" xr:uid="{00000000-0005-0000-0000-0000AB650000}"/>
    <cellStyle name="Normal 48 4 2 2 2" xfId="28455" xr:uid="{00000000-0005-0000-0000-0000AC650000}"/>
    <cellStyle name="Normal 48 4 2 3" xfId="21851" xr:uid="{00000000-0005-0000-0000-0000AD650000}"/>
    <cellStyle name="Normal 48 4 3" xfId="11212" xr:uid="{00000000-0005-0000-0000-0000AE650000}"/>
    <cellStyle name="Normal 48 4 3 2" xfId="25362" xr:uid="{00000000-0005-0000-0000-0000AF650000}"/>
    <cellStyle name="Normal 48 4 4" xfId="18752" xr:uid="{00000000-0005-0000-0000-0000B0650000}"/>
    <cellStyle name="Normal 48 5" xfId="5948" xr:uid="{00000000-0005-0000-0000-0000B1650000}"/>
    <cellStyle name="Normal 48 5 2" xfId="12764" xr:uid="{00000000-0005-0000-0000-0000B2650000}"/>
    <cellStyle name="Normal 48 5 2 2" xfId="26909" xr:uid="{00000000-0005-0000-0000-0000B3650000}"/>
    <cellStyle name="Normal 48 5 3" xfId="20306" xr:uid="{00000000-0005-0000-0000-0000B4650000}"/>
    <cellStyle name="Normal 48 6" xfId="9518" xr:uid="{00000000-0005-0000-0000-0000B5650000}"/>
    <cellStyle name="Normal 48 6 2" xfId="23734" xr:uid="{00000000-0005-0000-0000-0000B6650000}"/>
    <cellStyle name="Normal 48 7" xfId="16892" xr:uid="{00000000-0005-0000-0000-0000B7650000}"/>
    <cellStyle name="Normal 49" xfId="1585" xr:uid="{00000000-0005-0000-0000-0000B8650000}"/>
    <cellStyle name="Normal 49 2" xfId="3662" xr:uid="{00000000-0005-0000-0000-0000B9650000}"/>
    <cellStyle name="Normal 49 2 2" xfId="5355" xr:uid="{00000000-0005-0000-0000-0000BA650000}"/>
    <cellStyle name="Normal 49 2 2 2" xfId="8590" xr:uid="{00000000-0005-0000-0000-0000BB650000}"/>
    <cellStyle name="Normal 49 2 2 2 2" xfId="15406" xr:uid="{00000000-0005-0000-0000-0000BC650000}"/>
    <cellStyle name="Normal 49 2 2 2 2 2" xfId="29551" xr:uid="{00000000-0005-0000-0000-0000BD650000}"/>
    <cellStyle name="Normal 49 2 2 2 3" xfId="22855" xr:uid="{00000000-0005-0000-0000-0000BE650000}"/>
    <cellStyle name="Normal 49 2 2 3" xfId="12217" xr:uid="{00000000-0005-0000-0000-0000BF650000}"/>
    <cellStyle name="Normal 49 2 2 3 2" xfId="26363" xr:uid="{00000000-0005-0000-0000-0000C0650000}"/>
    <cellStyle name="Normal 49 2 2 4" xfId="19758" xr:uid="{00000000-0005-0000-0000-0000C1650000}"/>
    <cellStyle name="Normal 49 2 3" xfId="6948" xr:uid="{00000000-0005-0000-0000-0000C2650000}"/>
    <cellStyle name="Normal 49 2 3 2" xfId="13764" xr:uid="{00000000-0005-0000-0000-0000C3650000}"/>
    <cellStyle name="Normal 49 2 3 2 2" xfId="27909" xr:uid="{00000000-0005-0000-0000-0000C4650000}"/>
    <cellStyle name="Normal 49 2 3 3" xfId="21306" xr:uid="{00000000-0005-0000-0000-0000C5650000}"/>
    <cellStyle name="Normal 49 2 4" xfId="10664" xr:uid="{00000000-0005-0000-0000-0000C6650000}"/>
    <cellStyle name="Normal 49 2 4 2" xfId="24816" xr:uid="{00000000-0005-0000-0000-0000C7650000}"/>
    <cellStyle name="Normal 49 2 5" xfId="18204" xr:uid="{00000000-0005-0000-0000-0000C8650000}"/>
    <cellStyle name="Normal 49 3" xfId="3192" xr:uid="{00000000-0005-0000-0000-0000C9650000}"/>
    <cellStyle name="Normal 49 3 2" xfId="4885" xr:uid="{00000000-0005-0000-0000-0000CA650000}"/>
    <cellStyle name="Normal 49 3 2 2" xfId="8120" xr:uid="{00000000-0005-0000-0000-0000CB650000}"/>
    <cellStyle name="Normal 49 3 2 2 2" xfId="14936" xr:uid="{00000000-0005-0000-0000-0000CC650000}"/>
    <cellStyle name="Normal 49 3 2 2 2 2" xfId="29081" xr:uid="{00000000-0005-0000-0000-0000CD650000}"/>
    <cellStyle name="Normal 49 3 2 2 3" xfId="22431" xr:uid="{00000000-0005-0000-0000-0000CE650000}"/>
    <cellStyle name="Normal 49 3 2 3" xfId="11792" xr:uid="{00000000-0005-0000-0000-0000CF650000}"/>
    <cellStyle name="Normal 49 3 2 3 2" xfId="25940" xr:uid="{00000000-0005-0000-0000-0000D0650000}"/>
    <cellStyle name="Normal 49 3 2 4" xfId="19334" xr:uid="{00000000-0005-0000-0000-0000D1650000}"/>
    <cellStyle name="Normal 49 3 3" xfId="6526" xr:uid="{00000000-0005-0000-0000-0000D2650000}"/>
    <cellStyle name="Normal 49 3 3 2" xfId="13342" xr:uid="{00000000-0005-0000-0000-0000D3650000}"/>
    <cellStyle name="Normal 49 3 3 2 2" xfId="27487" xr:uid="{00000000-0005-0000-0000-0000D4650000}"/>
    <cellStyle name="Normal 49 3 3 3" xfId="20884" xr:uid="{00000000-0005-0000-0000-0000D5650000}"/>
    <cellStyle name="Normal 49 3 4" xfId="10239" xr:uid="{00000000-0005-0000-0000-0000D6650000}"/>
    <cellStyle name="Normal 49 3 4 2" xfId="24394" xr:uid="{00000000-0005-0000-0000-0000D7650000}"/>
    <cellStyle name="Normal 49 3 5" xfId="17734" xr:uid="{00000000-0005-0000-0000-0000D8650000}"/>
    <cellStyle name="Normal 49 4" xfId="4260" xr:uid="{00000000-0005-0000-0000-0000D9650000}"/>
    <cellStyle name="Normal 49 4 2" xfId="7495" xr:uid="{00000000-0005-0000-0000-0000DA650000}"/>
    <cellStyle name="Normal 49 4 2 2" xfId="14311" xr:uid="{00000000-0005-0000-0000-0000DB650000}"/>
    <cellStyle name="Normal 49 4 2 2 2" xfId="28456" xr:uid="{00000000-0005-0000-0000-0000DC650000}"/>
    <cellStyle name="Normal 49 4 2 3" xfId="21852" xr:uid="{00000000-0005-0000-0000-0000DD650000}"/>
    <cellStyle name="Normal 49 4 3" xfId="11213" xr:uid="{00000000-0005-0000-0000-0000DE650000}"/>
    <cellStyle name="Normal 49 4 3 2" xfId="25363" xr:uid="{00000000-0005-0000-0000-0000DF650000}"/>
    <cellStyle name="Normal 49 4 4" xfId="18753" xr:uid="{00000000-0005-0000-0000-0000E0650000}"/>
    <cellStyle name="Normal 49 5" xfId="5949" xr:uid="{00000000-0005-0000-0000-0000E1650000}"/>
    <cellStyle name="Normal 49 5 2" xfId="12765" xr:uid="{00000000-0005-0000-0000-0000E2650000}"/>
    <cellStyle name="Normal 49 5 2 2" xfId="26910" xr:uid="{00000000-0005-0000-0000-0000E3650000}"/>
    <cellStyle name="Normal 49 5 3" xfId="20307" xr:uid="{00000000-0005-0000-0000-0000E4650000}"/>
    <cellStyle name="Normal 49 6" xfId="9519" xr:uid="{00000000-0005-0000-0000-0000E5650000}"/>
    <cellStyle name="Normal 49 6 2" xfId="23735" xr:uid="{00000000-0005-0000-0000-0000E6650000}"/>
    <cellStyle name="Normal 49 7" xfId="16893" xr:uid="{00000000-0005-0000-0000-0000E7650000}"/>
    <cellStyle name="Normal 5" xfId="1586" xr:uid="{00000000-0005-0000-0000-0000E8650000}"/>
    <cellStyle name="Normal 5 10" xfId="1587" xr:uid="{00000000-0005-0000-0000-0000E9650000}"/>
    <cellStyle name="Normal 5 11" xfId="1588" xr:uid="{00000000-0005-0000-0000-0000EA650000}"/>
    <cellStyle name="Normal 5 12" xfId="1589" xr:uid="{00000000-0005-0000-0000-0000EB650000}"/>
    <cellStyle name="Normal 5 13" xfId="1590" xr:uid="{00000000-0005-0000-0000-0000EC650000}"/>
    <cellStyle name="Normal 5 14" xfId="3663" xr:uid="{00000000-0005-0000-0000-0000ED650000}"/>
    <cellStyle name="Normal 5 14 2" xfId="5356" xr:uid="{00000000-0005-0000-0000-0000EE650000}"/>
    <cellStyle name="Normal 5 14 2 2" xfId="8591" xr:uid="{00000000-0005-0000-0000-0000EF650000}"/>
    <cellStyle name="Normal 5 14 2 2 2" xfId="15407" xr:uid="{00000000-0005-0000-0000-0000F0650000}"/>
    <cellStyle name="Normal 5 14 2 2 2 2" xfId="29552" xr:uid="{00000000-0005-0000-0000-0000F1650000}"/>
    <cellStyle name="Normal 5 14 2 2 3" xfId="22856" xr:uid="{00000000-0005-0000-0000-0000F2650000}"/>
    <cellStyle name="Normal 5 14 2 3" xfId="12218" xr:uid="{00000000-0005-0000-0000-0000F3650000}"/>
    <cellStyle name="Normal 5 14 2 3 2" xfId="26364" xr:uid="{00000000-0005-0000-0000-0000F4650000}"/>
    <cellStyle name="Normal 5 14 2 4" xfId="19759" xr:uid="{00000000-0005-0000-0000-0000F5650000}"/>
    <cellStyle name="Normal 5 14 3" xfId="6949" xr:uid="{00000000-0005-0000-0000-0000F6650000}"/>
    <cellStyle name="Normal 5 14 3 2" xfId="13765" xr:uid="{00000000-0005-0000-0000-0000F7650000}"/>
    <cellStyle name="Normal 5 14 3 2 2" xfId="27910" xr:uid="{00000000-0005-0000-0000-0000F8650000}"/>
    <cellStyle name="Normal 5 14 3 3" xfId="21307" xr:uid="{00000000-0005-0000-0000-0000F9650000}"/>
    <cellStyle name="Normal 5 14 4" xfId="10665" xr:uid="{00000000-0005-0000-0000-0000FA650000}"/>
    <cellStyle name="Normal 5 14 4 2" xfId="24817" xr:uid="{00000000-0005-0000-0000-0000FB650000}"/>
    <cellStyle name="Normal 5 14 5" xfId="18205" xr:uid="{00000000-0005-0000-0000-0000FC650000}"/>
    <cellStyle name="Normal 5 15" xfId="3193" xr:uid="{00000000-0005-0000-0000-0000FD650000}"/>
    <cellStyle name="Normal 5 15 2" xfId="4886" xr:uid="{00000000-0005-0000-0000-0000FE650000}"/>
    <cellStyle name="Normal 5 15 2 2" xfId="8121" xr:uid="{00000000-0005-0000-0000-0000FF650000}"/>
    <cellStyle name="Normal 5 15 2 2 2" xfId="14937" xr:uid="{00000000-0005-0000-0000-000000660000}"/>
    <cellStyle name="Normal 5 15 2 2 2 2" xfId="29082" xr:uid="{00000000-0005-0000-0000-000001660000}"/>
    <cellStyle name="Normal 5 15 2 2 3" xfId="22432" xr:uid="{00000000-0005-0000-0000-000002660000}"/>
    <cellStyle name="Normal 5 15 2 3" xfId="11793" xr:uid="{00000000-0005-0000-0000-000003660000}"/>
    <cellStyle name="Normal 5 15 2 3 2" xfId="25941" xr:uid="{00000000-0005-0000-0000-000004660000}"/>
    <cellStyle name="Normal 5 15 2 4" xfId="19335" xr:uid="{00000000-0005-0000-0000-000005660000}"/>
    <cellStyle name="Normal 5 15 3" xfId="6527" xr:uid="{00000000-0005-0000-0000-000006660000}"/>
    <cellStyle name="Normal 5 15 3 2" xfId="13343" xr:uid="{00000000-0005-0000-0000-000007660000}"/>
    <cellStyle name="Normal 5 15 3 2 2" xfId="27488" xr:uid="{00000000-0005-0000-0000-000008660000}"/>
    <cellStyle name="Normal 5 15 3 3" xfId="20885" xr:uid="{00000000-0005-0000-0000-000009660000}"/>
    <cellStyle name="Normal 5 15 4" xfId="10240" xr:uid="{00000000-0005-0000-0000-00000A660000}"/>
    <cellStyle name="Normal 5 15 4 2" xfId="24395" xr:uid="{00000000-0005-0000-0000-00000B660000}"/>
    <cellStyle name="Normal 5 15 5" xfId="17735" xr:uid="{00000000-0005-0000-0000-00000C660000}"/>
    <cellStyle name="Normal 5 16" xfId="4261" xr:uid="{00000000-0005-0000-0000-00000D660000}"/>
    <cellStyle name="Normal 5 16 2" xfId="7496" xr:uid="{00000000-0005-0000-0000-00000E660000}"/>
    <cellStyle name="Normal 5 16 2 2" xfId="14312" xr:uid="{00000000-0005-0000-0000-00000F660000}"/>
    <cellStyle name="Normal 5 16 2 2 2" xfId="28457" xr:uid="{00000000-0005-0000-0000-000010660000}"/>
    <cellStyle name="Normal 5 16 2 3" xfId="21853" xr:uid="{00000000-0005-0000-0000-000011660000}"/>
    <cellStyle name="Normal 5 16 3" xfId="11214" xr:uid="{00000000-0005-0000-0000-000012660000}"/>
    <cellStyle name="Normal 5 16 3 2" xfId="25364" xr:uid="{00000000-0005-0000-0000-000013660000}"/>
    <cellStyle name="Normal 5 16 4" xfId="18754" xr:uid="{00000000-0005-0000-0000-000014660000}"/>
    <cellStyle name="Normal 5 17" xfId="5950" xr:uid="{00000000-0005-0000-0000-000015660000}"/>
    <cellStyle name="Normal 5 17 2" xfId="12766" xr:uid="{00000000-0005-0000-0000-000016660000}"/>
    <cellStyle name="Normal 5 17 2 2" xfId="26911" xr:uid="{00000000-0005-0000-0000-000017660000}"/>
    <cellStyle name="Normal 5 17 3" xfId="20308" xr:uid="{00000000-0005-0000-0000-000018660000}"/>
    <cellStyle name="Normal 5 18" xfId="9520" xr:uid="{00000000-0005-0000-0000-000019660000}"/>
    <cellStyle name="Normal 5 18 2" xfId="23736" xr:uid="{00000000-0005-0000-0000-00001A660000}"/>
    <cellStyle name="Normal 5 19" xfId="16894" xr:uid="{00000000-0005-0000-0000-00001B660000}"/>
    <cellStyle name="Normal 5 2" xfId="1591" xr:uid="{00000000-0005-0000-0000-00001C660000}"/>
    <cellStyle name="Normal 5 2 10" xfId="1592" xr:uid="{00000000-0005-0000-0000-00001D660000}"/>
    <cellStyle name="Normal 5 2 10 2" xfId="2317" xr:uid="{00000000-0005-0000-0000-00001E660000}"/>
    <cellStyle name="Normal 5 2 11" xfId="3664" xr:uid="{00000000-0005-0000-0000-00001F660000}"/>
    <cellStyle name="Normal 5 2 11 2" xfId="5357" xr:uid="{00000000-0005-0000-0000-000020660000}"/>
    <cellStyle name="Normal 5 2 11 2 2" xfId="8592" xr:uid="{00000000-0005-0000-0000-000021660000}"/>
    <cellStyle name="Normal 5 2 11 2 2 2" xfId="15408" xr:uid="{00000000-0005-0000-0000-000022660000}"/>
    <cellStyle name="Normal 5 2 11 2 2 2 2" xfId="29553" xr:uid="{00000000-0005-0000-0000-000023660000}"/>
    <cellStyle name="Normal 5 2 11 2 2 3" xfId="22857" xr:uid="{00000000-0005-0000-0000-000024660000}"/>
    <cellStyle name="Normal 5 2 11 2 3" xfId="12219" xr:uid="{00000000-0005-0000-0000-000025660000}"/>
    <cellStyle name="Normal 5 2 11 2 3 2" xfId="26365" xr:uid="{00000000-0005-0000-0000-000026660000}"/>
    <cellStyle name="Normal 5 2 11 2 4" xfId="19760" xr:uid="{00000000-0005-0000-0000-000027660000}"/>
    <cellStyle name="Normal 5 2 11 3" xfId="6950" xr:uid="{00000000-0005-0000-0000-000028660000}"/>
    <cellStyle name="Normal 5 2 11 3 2" xfId="13766" xr:uid="{00000000-0005-0000-0000-000029660000}"/>
    <cellStyle name="Normal 5 2 11 3 2 2" xfId="27911" xr:uid="{00000000-0005-0000-0000-00002A660000}"/>
    <cellStyle name="Normal 5 2 11 3 3" xfId="21308" xr:uid="{00000000-0005-0000-0000-00002B660000}"/>
    <cellStyle name="Normal 5 2 11 4" xfId="10666" xr:uid="{00000000-0005-0000-0000-00002C660000}"/>
    <cellStyle name="Normal 5 2 11 4 2" xfId="24818" xr:uid="{00000000-0005-0000-0000-00002D660000}"/>
    <cellStyle name="Normal 5 2 11 5" xfId="18206" xr:uid="{00000000-0005-0000-0000-00002E660000}"/>
    <cellStyle name="Normal 5 2 12" xfId="3197" xr:uid="{00000000-0005-0000-0000-00002F660000}"/>
    <cellStyle name="Normal 5 2 12 2" xfId="4890" xr:uid="{00000000-0005-0000-0000-000030660000}"/>
    <cellStyle name="Normal 5 2 12 2 2" xfId="8125" xr:uid="{00000000-0005-0000-0000-000031660000}"/>
    <cellStyle name="Normal 5 2 12 2 2 2" xfId="14941" xr:uid="{00000000-0005-0000-0000-000032660000}"/>
    <cellStyle name="Normal 5 2 12 2 2 2 2" xfId="29086" xr:uid="{00000000-0005-0000-0000-000033660000}"/>
    <cellStyle name="Normal 5 2 12 2 2 3" xfId="22436" xr:uid="{00000000-0005-0000-0000-000034660000}"/>
    <cellStyle name="Normal 5 2 12 2 3" xfId="11797" xr:uid="{00000000-0005-0000-0000-000035660000}"/>
    <cellStyle name="Normal 5 2 12 2 3 2" xfId="25945" xr:uid="{00000000-0005-0000-0000-000036660000}"/>
    <cellStyle name="Normal 5 2 12 2 4" xfId="19339" xr:uid="{00000000-0005-0000-0000-000037660000}"/>
    <cellStyle name="Normal 5 2 12 3" xfId="6531" xr:uid="{00000000-0005-0000-0000-000038660000}"/>
    <cellStyle name="Normal 5 2 12 3 2" xfId="13347" xr:uid="{00000000-0005-0000-0000-000039660000}"/>
    <cellStyle name="Normal 5 2 12 3 2 2" xfId="27492" xr:uid="{00000000-0005-0000-0000-00003A660000}"/>
    <cellStyle name="Normal 5 2 12 3 3" xfId="20889" xr:uid="{00000000-0005-0000-0000-00003B660000}"/>
    <cellStyle name="Normal 5 2 12 4" xfId="10244" xr:uid="{00000000-0005-0000-0000-00003C660000}"/>
    <cellStyle name="Normal 5 2 12 4 2" xfId="24399" xr:uid="{00000000-0005-0000-0000-00003D660000}"/>
    <cellStyle name="Normal 5 2 12 5" xfId="17739" xr:uid="{00000000-0005-0000-0000-00003E660000}"/>
    <cellStyle name="Normal 5 2 13" xfId="4262" xr:uid="{00000000-0005-0000-0000-00003F660000}"/>
    <cellStyle name="Normal 5 2 13 2" xfId="7497" xr:uid="{00000000-0005-0000-0000-000040660000}"/>
    <cellStyle name="Normal 5 2 13 2 2" xfId="14313" xr:uid="{00000000-0005-0000-0000-000041660000}"/>
    <cellStyle name="Normal 5 2 13 2 2 2" xfId="28458" xr:uid="{00000000-0005-0000-0000-000042660000}"/>
    <cellStyle name="Normal 5 2 13 2 3" xfId="21854" xr:uid="{00000000-0005-0000-0000-000043660000}"/>
    <cellStyle name="Normal 5 2 13 3" xfId="11215" xr:uid="{00000000-0005-0000-0000-000044660000}"/>
    <cellStyle name="Normal 5 2 13 3 2" xfId="25365" xr:uid="{00000000-0005-0000-0000-000045660000}"/>
    <cellStyle name="Normal 5 2 13 4" xfId="18755" xr:uid="{00000000-0005-0000-0000-000046660000}"/>
    <cellStyle name="Normal 5 2 14" xfId="5951" xr:uid="{00000000-0005-0000-0000-000047660000}"/>
    <cellStyle name="Normal 5 2 14 2" xfId="12767" xr:uid="{00000000-0005-0000-0000-000048660000}"/>
    <cellStyle name="Normal 5 2 14 2 2" xfId="26912" xr:uid="{00000000-0005-0000-0000-000049660000}"/>
    <cellStyle name="Normal 5 2 14 3" xfId="20309" xr:uid="{00000000-0005-0000-0000-00004A660000}"/>
    <cellStyle name="Normal 5 2 15" xfId="9521" xr:uid="{00000000-0005-0000-0000-00004B660000}"/>
    <cellStyle name="Normal 5 2 15 2" xfId="23737" xr:uid="{00000000-0005-0000-0000-00004C660000}"/>
    <cellStyle name="Normal 5 2 16" xfId="16895" xr:uid="{00000000-0005-0000-0000-00004D660000}"/>
    <cellStyle name="Normal 5 2 2" xfId="1593" xr:uid="{00000000-0005-0000-0000-00004E660000}"/>
    <cellStyle name="Normal 5 2 2 2" xfId="1594" xr:uid="{00000000-0005-0000-0000-00004F660000}"/>
    <cellStyle name="Normal 5 2 2 2 2" xfId="1595" xr:uid="{00000000-0005-0000-0000-000050660000}"/>
    <cellStyle name="Normal 5 2 2 2 2 2" xfId="2320" xr:uid="{00000000-0005-0000-0000-000051660000}"/>
    <cellStyle name="Normal 5 2 2 2 3" xfId="1596" xr:uid="{00000000-0005-0000-0000-000052660000}"/>
    <cellStyle name="Normal 5 2 2 2 3 2" xfId="3665" xr:uid="{00000000-0005-0000-0000-000053660000}"/>
    <cellStyle name="Normal 5 2 2 2 3 2 2" xfId="5358" xr:uid="{00000000-0005-0000-0000-000054660000}"/>
    <cellStyle name="Normal 5 2 2 2 3 2 2 2" xfId="8593" xr:uid="{00000000-0005-0000-0000-000055660000}"/>
    <cellStyle name="Normal 5 2 2 2 3 2 2 2 2" xfId="15409" xr:uid="{00000000-0005-0000-0000-000056660000}"/>
    <cellStyle name="Normal 5 2 2 2 3 2 2 2 2 2" xfId="29554" xr:uid="{00000000-0005-0000-0000-000057660000}"/>
    <cellStyle name="Normal 5 2 2 2 3 2 2 2 3" xfId="22858" xr:uid="{00000000-0005-0000-0000-000058660000}"/>
    <cellStyle name="Normal 5 2 2 2 3 2 2 3" xfId="12220" xr:uid="{00000000-0005-0000-0000-000059660000}"/>
    <cellStyle name="Normal 5 2 2 2 3 2 2 3 2" xfId="26366" xr:uid="{00000000-0005-0000-0000-00005A660000}"/>
    <cellStyle name="Normal 5 2 2 2 3 2 2 4" xfId="19761" xr:uid="{00000000-0005-0000-0000-00005B660000}"/>
    <cellStyle name="Normal 5 2 2 2 3 2 3" xfId="6951" xr:uid="{00000000-0005-0000-0000-00005C660000}"/>
    <cellStyle name="Normal 5 2 2 2 3 2 3 2" xfId="13767" xr:uid="{00000000-0005-0000-0000-00005D660000}"/>
    <cellStyle name="Normal 5 2 2 2 3 2 3 2 2" xfId="27912" xr:uid="{00000000-0005-0000-0000-00005E660000}"/>
    <cellStyle name="Normal 5 2 2 2 3 2 3 3" xfId="21309" xr:uid="{00000000-0005-0000-0000-00005F660000}"/>
    <cellStyle name="Normal 5 2 2 2 3 2 4" xfId="10667" xr:uid="{00000000-0005-0000-0000-000060660000}"/>
    <cellStyle name="Normal 5 2 2 2 3 2 4 2" xfId="24819" xr:uid="{00000000-0005-0000-0000-000061660000}"/>
    <cellStyle name="Normal 5 2 2 2 3 2 5" xfId="18207" xr:uid="{00000000-0005-0000-0000-000062660000}"/>
    <cellStyle name="Normal 5 2 2 2 3 3" xfId="3202" xr:uid="{00000000-0005-0000-0000-000063660000}"/>
    <cellStyle name="Normal 5 2 2 2 3 3 2" xfId="4895" xr:uid="{00000000-0005-0000-0000-000064660000}"/>
    <cellStyle name="Normal 5 2 2 2 3 3 2 2" xfId="8130" xr:uid="{00000000-0005-0000-0000-000065660000}"/>
    <cellStyle name="Normal 5 2 2 2 3 3 2 2 2" xfId="14946" xr:uid="{00000000-0005-0000-0000-000066660000}"/>
    <cellStyle name="Normal 5 2 2 2 3 3 2 2 2 2" xfId="29091" xr:uid="{00000000-0005-0000-0000-000067660000}"/>
    <cellStyle name="Normal 5 2 2 2 3 3 2 2 3" xfId="22441" xr:uid="{00000000-0005-0000-0000-000068660000}"/>
    <cellStyle name="Normal 5 2 2 2 3 3 2 3" xfId="11802" xr:uid="{00000000-0005-0000-0000-000069660000}"/>
    <cellStyle name="Normal 5 2 2 2 3 3 2 3 2" xfId="25950" xr:uid="{00000000-0005-0000-0000-00006A660000}"/>
    <cellStyle name="Normal 5 2 2 2 3 3 2 4" xfId="19344" xr:uid="{00000000-0005-0000-0000-00006B660000}"/>
    <cellStyle name="Normal 5 2 2 2 3 3 3" xfId="6536" xr:uid="{00000000-0005-0000-0000-00006C660000}"/>
    <cellStyle name="Normal 5 2 2 2 3 3 3 2" xfId="13352" xr:uid="{00000000-0005-0000-0000-00006D660000}"/>
    <cellStyle name="Normal 5 2 2 2 3 3 3 2 2" xfId="27497" xr:uid="{00000000-0005-0000-0000-00006E660000}"/>
    <cellStyle name="Normal 5 2 2 2 3 3 3 3" xfId="20894" xr:uid="{00000000-0005-0000-0000-00006F660000}"/>
    <cellStyle name="Normal 5 2 2 2 3 3 4" xfId="10249" xr:uid="{00000000-0005-0000-0000-000070660000}"/>
    <cellStyle name="Normal 5 2 2 2 3 3 4 2" xfId="24404" xr:uid="{00000000-0005-0000-0000-000071660000}"/>
    <cellStyle name="Normal 5 2 2 2 3 3 5" xfId="17744" xr:uid="{00000000-0005-0000-0000-000072660000}"/>
    <cellStyle name="Normal 5 2 2 2 3 4" xfId="4263" xr:uid="{00000000-0005-0000-0000-000073660000}"/>
    <cellStyle name="Normal 5 2 2 2 3 4 2" xfId="7498" xr:uid="{00000000-0005-0000-0000-000074660000}"/>
    <cellStyle name="Normal 5 2 2 2 3 4 2 2" xfId="14314" xr:uid="{00000000-0005-0000-0000-000075660000}"/>
    <cellStyle name="Normal 5 2 2 2 3 4 2 2 2" xfId="28459" xr:uid="{00000000-0005-0000-0000-000076660000}"/>
    <cellStyle name="Normal 5 2 2 2 3 4 2 3" xfId="21855" xr:uid="{00000000-0005-0000-0000-000077660000}"/>
    <cellStyle name="Normal 5 2 2 2 3 4 3" xfId="11216" xr:uid="{00000000-0005-0000-0000-000078660000}"/>
    <cellStyle name="Normal 5 2 2 2 3 4 3 2" xfId="25366" xr:uid="{00000000-0005-0000-0000-000079660000}"/>
    <cellStyle name="Normal 5 2 2 2 3 4 4" xfId="18756" xr:uid="{00000000-0005-0000-0000-00007A660000}"/>
    <cellStyle name="Normal 5 2 2 2 3 5" xfId="5952" xr:uid="{00000000-0005-0000-0000-00007B660000}"/>
    <cellStyle name="Normal 5 2 2 2 3 5 2" xfId="12768" xr:uid="{00000000-0005-0000-0000-00007C660000}"/>
    <cellStyle name="Normal 5 2 2 2 3 5 2 2" xfId="26913" xr:uid="{00000000-0005-0000-0000-00007D660000}"/>
    <cellStyle name="Normal 5 2 2 2 3 5 3" xfId="20310" xr:uid="{00000000-0005-0000-0000-00007E660000}"/>
    <cellStyle name="Normal 5 2 2 2 3 6" xfId="9524" xr:uid="{00000000-0005-0000-0000-00007F660000}"/>
    <cellStyle name="Normal 5 2 2 2 3 6 2" xfId="23740" xr:uid="{00000000-0005-0000-0000-000080660000}"/>
    <cellStyle name="Normal 5 2 2 2 3 7" xfId="16896" xr:uid="{00000000-0005-0000-0000-000081660000}"/>
    <cellStyle name="Normal 5 2 2 2 4" xfId="1597" xr:uid="{00000000-0005-0000-0000-000082660000}"/>
    <cellStyle name="Normal 5 2 2 2 4 2" xfId="2321" xr:uid="{00000000-0005-0000-0000-000083660000}"/>
    <cellStyle name="Normal 5 2 2 2 5" xfId="2319" xr:uid="{00000000-0005-0000-0000-000084660000}"/>
    <cellStyle name="Normal 5 2 2 3" xfId="1598" xr:uid="{00000000-0005-0000-0000-000085660000}"/>
    <cellStyle name="Normal 5 2 2 3 2" xfId="2322" xr:uid="{00000000-0005-0000-0000-000086660000}"/>
    <cellStyle name="Normal 5 2 2 4" xfId="1599" xr:uid="{00000000-0005-0000-0000-000087660000}"/>
    <cellStyle name="Normal 5 2 2 4 2" xfId="3666" xr:uid="{00000000-0005-0000-0000-000088660000}"/>
    <cellStyle name="Normal 5 2 2 4 2 2" xfId="5359" xr:uid="{00000000-0005-0000-0000-000089660000}"/>
    <cellStyle name="Normal 5 2 2 4 2 2 2" xfId="8594" xr:uid="{00000000-0005-0000-0000-00008A660000}"/>
    <cellStyle name="Normal 5 2 2 4 2 2 2 2" xfId="15410" xr:uid="{00000000-0005-0000-0000-00008B660000}"/>
    <cellStyle name="Normal 5 2 2 4 2 2 2 2 2" xfId="29555" xr:uid="{00000000-0005-0000-0000-00008C660000}"/>
    <cellStyle name="Normal 5 2 2 4 2 2 2 3" xfId="22859" xr:uid="{00000000-0005-0000-0000-00008D660000}"/>
    <cellStyle name="Normal 5 2 2 4 2 2 3" xfId="12221" xr:uid="{00000000-0005-0000-0000-00008E660000}"/>
    <cellStyle name="Normal 5 2 2 4 2 2 3 2" xfId="26367" xr:uid="{00000000-0005-0000-0000-00008F660000}"/>
    <cellStyle name="Normal 5 2 2 4 2 2 4" xfId="19762" xr:uid="{00000000-0005-0000-0000-000090660000}"/>
    <cellStyle name="Normal 5 2 2 4 2 3" xfId="6952" xr:uid="{00000000-0005-0000-0000-000091660000}"/>
    <cellStyle name="Normal 5 2 2 4 2 3 2" xfId="13768" xr:uid="{00000000-0005-0000-0000-000092660000}"/>
    <cellStyle name="Normal 5 2 2 4 2 3 2 2" xfId="27913" xr:uid="{00000000-0005-0000-0000-000093660000}"/>
    <cellStyle name="Normal 5 2 2 4 2 3 3" xfId="21310" xr:uid="{00000000-0005-0000-0000-000094660000}"/>
    <cellStyle name="Normal 5 2 2 4 2 4" xfId="10668" xr:uid="{00000000-0005-0000-0000-000095660000}"/>
    <cellStyle name="Normal 5 2 2 4 2 4 2" xfId="24820" xr:uid="{00000000-0005-0000-0000-000096660000}"/>
    <cellStyle name="Normal 5 2 2 4 2 5" xfId="18208" xr:uid="{00000000-0005-0000-0000-000097660000}"/>
    <cellStyle name="Normal 5 2 2 4 3" xfId="3205" xr:uid="{00000000-0005-0000-0000-000098660000}"/>
    <cellStyle name="Normal 5 2 2 4 3 2" xfId="4898" xr:uid="{00000000-0005-0000-0000-000099660000}"/>
    <cellStyle name="Normal 5 2 2 4 3 2 2" xfId="8133" xr:uid="{00000000-0005-0000-0000-00009A660000}"/>
    <cellStyle name="Normal 5 2 2 4 3 2 2 2" xfId="14949" xr:uid="{00000000-0005-0000-0000-00009B660000}"/>
    <cellStyle name="Normal 5 2 2 4 3 2 2 2 2" xfId="29094" xr:uid="{00000000-0005-0000-0000-00009C660000}"/>
    <cellStyle name="Normal 5 2 2 4 3 2 2 3" xfId="22444" xr:uid="{00000000-0005-0000-0000-00009D660000}"/>
    <cellStyle name="Normal 5 2 2 4 3 2 3" xfId="11805" xr:uid="{00000000-0005-0000-0000-00009E660000}"/>
    <cellStyle name="Normal 5 2 2 4 3 2 3 2" xfId="25953" xr:uid="{00000000-0005-0000-0000-00009F660000}"/>
    <cellStyle name="Normal 5 2 2 4 3 2 4" xfId="19347" xr:uid="{00000000-0005-0000-0000-0000A0660000}"/>
    <cellStyle name="Normal 5 2 2 4 3 3" xfId="6539" xr:uid="{00000000-0005-0000-0000-0000A1660000}"/>
    <cellStyle name="Normal 5 2 2 4 3 3 2" xfId="13355" xr:uid="{00000000-0005-0000-0000-0000A2660000}"/>
    <cellStyle name="Normal 5 2 2 4 3 3 2 2" xfId="27500" xr:uid="{00000000-0005-0000-0000-0000A3660000}"/>
    <cellStyle name="Normal 5 2 2 4 3 3 3" xfId="20897" xr:uid="{00000000-0005-0000-0000-0000A4660000}"/>
    <cellStyle name="Normal 5 2 2 4 3 4" xfId="10252" xr:uid="{00000000-0005-0000-0000-0000A5660000}"/>
    <cellStyle name="Normal 5 2 2 4 3 4 2" xfId="24407" xr:uid="{00000000-0005-0000-0000-0000A6660000}"/>
    <cellStyle name="Normal 5 2 2 4 3 5" xfId="17747" xr:uid="{00000000-0005-0000-0000-0000A7660000}"/>
    <cellStyle name="Normal 5 2 2 4 4" xfId="4264" xr:uid="{00000000-0005-0000-0000-0000A8660000}"/>
    <cellStyle name="Normal 5 2 2 4 4 2" xfId="7499" xr:uid="{00000000-0005-0000-0000-0000A9660000}"/>
    <cellStyle name="Normal 5 2 2 4 4 2 2" xfId="14315" xr:uid="{00000000-0005-0000-0000-0000AA660000}"/>
    <cellStyle name="Normal 5 2 2 4 4 2 2 2" xfId="28460" xr:uid="{00000000-0005-0000-0000-0000AB660000}"/>
    <cellStyle name="Normal 5 2 2 4 4 2 3" xfId="21856" xr:uid="{00000000-0005-0000-0000-0000AC660000}"/>
    <cellStyle name="Normal 5 2 2 4 4 3" xfId="11217" xr:uid="{00000000-0005-0000-0000-0000AD660000}"/>
    <cellStyle name="Normal 5 2 2 4 4 3 2" xfId="25367" xr:uid="{00000000-0005-0000-0000-0000AE660000}"/>
    <cellStyle name="Normal 5 2 2 4 4 4" xfId="18757" xr:uid="{00000000-0005-0000-0000-0000AF660000}"/>
    <cellStyle name="Normal 5 2 2 4 5" xfId="5953" xr:uid="{00000000-0005-0000-0000-0000B0660000}"/>
    <cellStyle name="Normal 5 2 2 4 5 2" xfId="12769" xr:uid="{00000000-0005-0000-0000-0000B1660000}"/>
    <cellStyle name="Normal 5 2 2 4 5 2 2" xfId="26914" xr:uid="{00000000-0005-0000-0000-0000B2660000}"/>
    <cellStyle name="Normal 5 2 2 4 5 3" xfId="20311" xr:uid="{00000000-0005-0000-0000-0000B3660000}"/>
    <cellStyle name="Normal 5 2 2 4 6" xfId="9527" xr:uid="{00000000-0005-0000-0000-0000B4660000}"/>
    <cellStyle name="Normal 5 2 2 4 6 2" xfId="23743" xr:uid="{00000000-0005-0000-0000-0000B5660000}"/>
    <cellStyle name="Normal 5 2 2 4 7" xfId="16897" xr:uid="{00000000-0005-0000-0000-0000B6660000}"/>
    <cellStyle name="Normal 5 2 2 5" xfId="1600" xr:uid="{00000000-0005-0000-0000-0000B7660000}"/>
    <cellStyle name="Normal 5 2 2 5 2" xfId="2323" xr:uid="{00000000-0005-0000-0000-0000B8660000}"/>
    <cellStyle name="Normal 5 2 2 6" xfId="1601" xr:uid="{00000000-0005-0000-0000-0000B9660000}"/>
    <cellStyle name="Normal 5 2 2 6 2" xfId="2324" xr:uid="{00000000-0005-0000-0000-0000BA660000}"/>
    <cellStyle name="Normal 5 2 2 7" xfId="1602" xr:uid="{00000000-0005-0000-0000-0000BB660000}"/>
    <cellStyle name="Normal 5 2 2 7 2" xfId="2325" xr:uid="{00000000-0005-0000-0000-0000BC660000}"/>
    <cellStyle name="Normal 5 2 2 8" xfId="2318" xr:uid="{00000000-0005-0000-0000-0000BD660000}"/>
    <cellStyle name="Normal 5 2 3" xfId="1603" xr:uid="{00000000-0005-0000-0000-0000BE660000}"/>
    <cellStyle name="Normal 5 2 3 2" xfId="1604" xr:uid="{00000000-0005-0000-0000-0000BF660000}"/>
    <cellStyle name="Normal 5 2 3 2 2" xfId="1605" xr:uid="{00000000-0005-0000-0000-0000C0660000}"/>
    <cellStyle name="Normal 5 2 3 2 2 2" xfId="2328" xr:uid="{00000000-0005-0000-0000-0000C1660000}"/>
    <cellStyle name="Normal 5 2 3 2 3" xfId="1606" xr:uid="{00000000-0005-0000-0000-0000C2660000}"/>
    <cellStyle name="Normal 5 2 3 2 3 2" xfId="3667" xr:uid="{00000000-0005-0000-0000-0000C3660000}"/>
    <cellStyle name="Normal 5 2 3 2 3 2 2" xfId="5360" xr:uid="{00000000-0005-0000-0000-0000C4660000}"/>
    <cellStyle name="Normal 5 2 3 2 3 2 2 2" xfId="8595" xr:uid="{00000000-0005-0000-0000-0000C5660000}"/>
    <cellStyle name="Normal 5 2 3 2 3 2 2 2 2" xfId="15411" xr:uid="{00000000-0005-0000-0000-0000C6660000}"/>
    <cellStyle name="Normal 5 2 3 2 3 2 2 2 2 2" xfId="29556" xr:uid="{00000000-0005-0000-0000-0000C7660000}"/>
    <cellStyle name="Normal 5 2 3 2 3 2 2 2 3" xfId="22860" xr:uid="{00000000-0005-0000-0000-0000C8660000}"/>
    <cellStyle name="Normal 5 2 3 2 3 2 2 3" xfId="12222" xr:uid="{00000000-0005-0000-0000-0000C9660000}"/>
    <cellStyle name="Normal 5 2 3 2 3 2 2 3 2" xfId="26368" xr:uid="{00000000-0005-0000-0000-0000CA660000}"/>
    <cellStyle name="Normal 5 2 3 2 3 2 2 4" xfId="19763" xr:uid="{00000000-0005-0000-0000-0000CB660000}"/>
    <cellStyle name="Normal 5 2 3 2 3 2 3" xfId="6953" xr:uid="{00000000-0005-0000-0000-0000CC660000}"/>
    <cellStyle name="Normal 5 2 3 2 3 2 3 2" xfId="13769" xr:uid="{00000000-0005-0000-0000-0000CD660000}"/>
    <cellStyle name="Normal 5 2 3 2 3 2 3 2 2" xfId="27914" xr:uid="{00000000-0005-0000-0000-0000CE660000}"/>
    <cellStyle name="Normal 5 2 3 2 3 2 3 3" xfId="21311" xr:uid="{00000000-0005-0000-0000-0000CF660000}"/>
    <cellStyle name="Normal 5 2 3 2 3 2 4" xfId="10669" xr:uid="{00000000-0005-0000-0000-0000D0660000}"/>
    <cellStyle name="Normal 5 2 3 2 3 2 4 2" xfId="24821" xr:uid="{00000000-0005-0000-0000-0000D1660000}"/>
    <cellStyle name="Normal 5 2 3 2 3 2 5" xfId="18209" xr:uid="{00000000-0005-0000-0000-0000D2660000}"/>
    <cellStyle name="Normal 5 2 3 2 3 3" xfId="3207" xr:uid="{00000000-0005-0000-0000-0000D3660000}"/>
    <cellStyle name="Normal 5 2 3 2 3 3 2" xfId="4900" xr:uid="{00000000-0005-0000-0000-0000D4660000}"/>
    <cellStyle name="Normal 5 2 3 2 3 3 2 2" xfId="8135" xr:uid="{00000000-0005-0000-0000-0000D5660000}"/>
    <cellStyle name="Normal 5 2 3 2 3 3 2 2 2" xfId="14951" xr:uid="{00000000-0005-0000-0000-0000D6660000}"/>
    <cellStyle name="Normal 5 2 3 2 3 3 2 2 2 2" xfId="29096" xr:uid="{00000000-0005-0000-0000-0000D7660000}"/>
    <cellStyle name="Normal 5 2 3 2 3 3 2 2 3" xfId="22446" xr:uid="{00000000-0005-0000-0000-0000D8660000}"/>
    <cellStyle name="Normal 5 2 3 2 3 3 2 3" xfId="11807" xr:uid="{00000000-0005-0000-0000-0000D9660000}"/>
    <cellStyle name="Normal 5 2 3 2 3 3 2 3 2" xfId="25955" xr:uid="{00000000-0005-0000-0000-0000DA660000}"/>
    <cellStyle name="Normal 5 2 3 2 3 3 2 4" xfId="19349" xr:uid="{00000000-0005-0000-0000-0000DB660000}"/>
    <cellStyle name="Normal 5 2 3 2 3 3 3" xfId="6541" xr:uid="{00000000-0005-0000-0000-0000DC660000}"/>
    <cellStyle name="Normal 5 2 3 2 3 3 3 2" xfId="13357" xr:uid="{00000000-0005-0000-0000-0000DD660000}"/>
    <cellStyle name="Normal 5 2 3 2 3 3 3 2 2" xfId="27502" xr:uid="{00000000-0005-0000-0000-0000DE660000}"/>
    <cellStyle name="Normal 5 2 3 2 3 3 3 3" xfId="20899" xr:uid="{00000000-0005-0000-0000-0000DF660000}"/>
    <cellStyle name="Normal 5 2 3 2 3 3 4" xfId="10254" xr:uid="{00000000-0005-0000-0000-0000E0660000}"/>
    <cellStyle name="Normal 5 2 3 2 3 3 4 2" xfId="24409" xr:uid="{00000000-0005-0000-0000-0000E1660000}"/>
    <cellStyle name="Normal 5 2 3 2 3 3 5" xfId="17749" xr:uid="{00000000-0005-0000-0000-0000E2660000}"/>
    <cellStyle name="Normal 5 2 3 2 3 4" xfId="4265" xr:uid="{00000000-0005-0000-0000-0000E3660000}"/>
    <cellStyle name="Normal 5 2 3 2 3 4 2" xfId="7500" xr:uid="{00000000-0005-0000-0000-0000E4660000}"/>
    <cellStyle name="Normal 5 2 3 2 3 4 2 2" xfId="14316" xr:uid="{00000000-0005-0000-0000-0000E5660000}"/>
    <cellStyle name="Normal 5 2 3 2 3 4 2 2 2" xfId="28461" xr:uid="{00000000-0005-0000-0000-0000E6660000}"/>
    <cellStyle name="Normal 5 2 3 2 3 4 2 3" xfId="21857" xr:uid="{00000000-0005-0000-0000-0000E7660000}"/>
    <cellStyle name="Normal 5 2 3 2 3 4 3" xfId="11218" xr:uid="{00000000-0005-0000-0000-0000E8660000}"/>
    <cellStyle name="Normal 5 2 3 2 3 4 3 2" xfId="25368" xr:uid="{00000000-0005-0000-0000-0000E9660000}"/>
    <cellStyle name="Normal 5 2 3 2 3 4 4" xfId="18758" xr:uid="{00000000-0005-0000-0000-0000EA660000}"/>
    <cellStyle name="Normal 5 2 3 2 3 5" xfId="5954" xr:uid="{00000000-0005-0000-0000-0000EB660000}"/>
    <cellStyle name="Normal 5 2 3 2 3 5 2" xfId="12770" xr:uid="{00000000-0005-0000-0000-0000EC660000}"/>
    <cellStyle name="Normal 5 2 3 2 3 5 2 2" xfId="26915" xr:uid="{00000000-0005-0000-0000-0000ED660000}"/>
    <cellStyle name="Normal 5 2 3 2 3 5 3" xfId="20312" xr:uid="{00000000-0005-0000-0000-0000EE660000}"/>
    <cellStyle name="Normal 5 2 3 2 3 6" xfId="9533" xr:uid="{00000000-0005-0000-0000-0000EF660000}"/>
    <cellStyle name="Normal 5 2 3 2 3 6 2" xfId="23749" xr:uid="{00000000-0005-0000-0000-0000F0660000}"/>
    <cellStyle name="Normal 5 2 3 2 3 7" xfId="16898" xr:uid="{00000000-0005-0000-0000-0000F1660000}"/>
    <cellStyle name="Normal 5 2 3 2 4" xfId="2327" xr:uid="{00000000-0005-0000-0000-0000F2660000}"/>
    <cellStyle name="Normal 5 2 3 3" xfId="1607" xr:uid="{00000000-0005-0000-0000-0000F3660000}"/>
    <cellStyle name="Normal 5 2 3 3 2" xfId="3668" xr:uid="{00000000-0005-0000-0000-0000F4660000}"/>
    <cellStyle name="Normal 5 2 3 3 2 2" xfId="5361" xr:uid="{00000000-0005-0000-0000-0000F5660000}"/>
    <cellStyle name="Normal 5 2 3 3 2 2 2" xfId="8596" xr:uid="{00000000-0005-0000-0000-0000F6660000}"/>
    <cellStyle name="Normal 5 2 3 3 2 2 2 2" xfId="15412" xr:uid="{00000000-0005-0000-0000-0000F7660000}"/>
    <cellStyle name="Normal 5 2 3 3 2 2 2 2 2" xfId="29557" xr:uid="{00000000-0005-0000-0000-0000F8660000}"/>
    <cellStyle name="Normal 5 2 3 3 2 2 2 3" xfId="22861" xr:uid="{00000000-0005-0000-0000-0000F9660000}"/>
    <cellStyle name="Normal 5 2 3 3 2 2 3" xfId="12223" xr:uid="{00000000-0005-0000-0000-0000FA660000}"/>
    <cellStyle name="Normal 5 2 3 3 2 2 3 2" xfId="26369" xr:uid="{00000000-0005-0000-0000-0000FB660000}"/>
    <cellStyle name="Normal 5 2 3 3 2 2 4" xfId="19764" xr:uid="{00000000-0005-0000-0000-0000FC660000}"/>
    <cellStyle name="Normal 5 2 3 3 2 3" xfId="6954" xr:uid="{00000000-0005-0000-0000-0000FD660000}"/>
    <cellStyle name="Normal 5 2 3 3 2 3 2" xfId="13770" xr:uid="{00000000-0005-0000-0000-0000FE660000}"/>
    <cellStyle name="Normal 5 2 3 3 2 3 2 2" xfId="27915" xr:uid="{00000000-0005-0000-0000-0000FF660000}"/>
    <cellStyle name="Normal 5 2 3 3 2 3 3" xfId="21312" xr:uid="{00000000-0005-0000-0000-000000670000}"/>
    <cellStyle name="Normal 5 2 3 3 2 4" xfId="10670" xr:uid="{00000000-0005-0000-0000-000001670000}"/>
    <cellStyle name="Normal 5 2 3 3 2 4 2" xfId="24822" xr:uid="{00000000-0005-0000-0000-000002670000}"/>
    <cellStyle name="Normal 5 2 3 3 2 5" xfId="18210" xr:uid="{00000000-0005-0000-0000-000003670000}"/>
    <cellStyle name="Normal 5 2 3 3 3" xfId="3208" xr:uid="{00000000-0005-0000-0000-000004670000}"/>
    <cellStyle name="Normal 5 2 3 3 3 2" xfId="4901" xr:uid="{00000000-0005-0000-0000-000005670000}"/>
    <cellStyle name="Normal 5 2 3 3 3 2 2" xfId="8136" xr:uid="{00000000-0005-0000-0000-000006670000}"/>
    <cellStyle name="Normal 5 2 3 3 3 2 2 2" xfId="14952" xr:uid="{00000000-0005-0000-0000-000007670000}"/>
    <cellStyle name="Normal 5 2 3 3 3 2 2 2 2" xfId="29097" xr:uid="{00000000-0005-0000-0000-000008670000}"/>
    <cellStyle name="Normal 5 2 3 3 3 2 2 3" xfId="22447" xr:uid="{00000000-0005-0000-0000-000009670000}"/>
    <cellStyle name="Normal 5 2 3 3 3 2 3" xfId="11808" xr:uid="{00000000-0005-0000-0000-00000A670000}"/>
    <cellStyle name="Normal 5 2 3 3 3 2 3 2" xfId="25956" xr:uid="{00000000-0005-0000-0000-00000B670000}"/>
    <cellStyle name="Normal 5 2 3 3 3 2 4" xfId="19350" xr:uid="{00000000-0005-0000-0000-00000C670000}"/>
    <cellStyle name="Normal 5 2 3 3 3 3" xfId="6542" xr:uid="{00000000-0005-0000-0000-00000D670000}"/>
    <cellStyle name="Normal 5 2 3 3 3 3 2" xfId="13358" xr:uid="{00000000-0005-0000-0000-00000E670000}"/>
    <cellStyle name="Normal 5 2 3 3 3 3 2 2" xfId="27503" xr:uid="{00000000-0005-0000-0000-00000F670000}"/>
    <cellStyle name="Normal 5 2 3 3 3 3 3" xfId="20900" xr:uid="{00000000-0005-0000-0000-000010670000}"/>
    <cellStyle name="Normal 5 2 3 3 3 4" xfId="10255" xr:uid="{00000000-0005-0000-0000-000011670000}"/>
    <cellStyle name="Normal 5 2 3 3 3 4 2" xfId="24410" xr:uid="{00000000-0005-0000-0000-000012670000}"/>
    <cellStyle name="Normal 5 2 3 3 3 5" xfId="17750" xr:uid="{00000000-0005-0000-0000-000013670000}"/>
    <cellStyle name="Normal 5 2 3 3 4" xfId="4266" xr:uid="{00000000-0005-0000-0000-000014670000}"/>
    <cellStyle name="Normal 5 2 3 3 4 2" xfId="7501" xr:uid="{00000000-0005-0000-0000-000015670000}"/>
    <cellStyle name="Normal 5 2 3 3 4 2 2" xfId="14317" xr:uid="{00000000-0005-0000-0000-000016670000}"/>
    <cellStyle name="Normal 5 2 3 3 4 2 2 2" xfId="28462" xr:uid="{00000000-0005-0000-0000-000017670000}"/>
    <cellStyle name="Normal 5 2 3 3 4 2 3" xfId="21858" xr:uid="{00000000-0005-0000-0000-000018670000}"/>
    <cellStyle name="Normal 5 2 3 3 4 3" xfId="11219" xr:uid="{00000000-0005-0000-0000-000019670000}"/>
    <cellStyle name="Normal 5 2 3 3 4 3 2" xfId="25369" xr:uid="{00000000-0005-0000-0000-00001A670000}"/>
    <cellStyle name="Normal 5 2 3 3 4 4" xfId="18759" xr:uid="{00000000-0005-0000-0000-00001B670000}"/>
    <cellStyle name="Normal 5 2 3 3 5" xfId="5955" xr:uid="{00000000-0005-0000-0000-00001C670000}"/>
    <cellStyle name="Normal 5 2 3 3 5 2" xfId="12771" xr:uid="{00000000-0005-0000-0000-00001D670000}"/>
    <cellStyle name="Normal 5 2 3 3 5 2 2" xfId="26916" xr:uid="{00000000-0005-0000-0000-00001E670000}"/>
    <cellStyle name="Normal 5 2 3 3 5 3" xfId="20313" xr:uid="{00000000-0005-0000-0000-00001F670000}"/>
    <cellStyle name="Normal 5 2 3 3 6" xfId="9534" xr:uid="{00000000-0005-0000-0000-000020670000}"/>
    <cellStyle name="Normal 5 2 3 3 6 2" xfId="23750" xr:uid="{00000000-0005-0000-0000-000021670000}"/>
    <cellStyle name="Normal 5 2 3 3 7" xfId="16899" xr:uid="{00000000-0005-0000-0000-000022670000}"/>
    <cellStyle name="Normal 5 2 3 4" xfId="1608" xr:uid="{00000000-0005-0000-0000-000023670000}"/>
    <cellStyle name="Normal 5 2 3 4 2" xfId="2329" xr:uid="{00000000-0005-0000-0000-000024670000}"/>
    <cellStyle name="Normal 5 2 3 5" xfId="2326" xr:uid="{00000000-0005-0000-0000-000025670000}"/>
    <cellStyle name="Normal 5 2 4" xfId="1609" xr:uid="{00000000-0005-0000-0000-000026670000}"/>
    <cellStyle name="Normal 5 2 4 2" xfId="1610" xr:uid="{00000000-0005-0000-0000-000027670000}"/>
    <cellStyle name="Normal 5 2 4 2 2" xfId="2331" xr:uid="{00000000-0005-0000-0000-000028670000}"/>
    <cellStyle name="Normal 5 2 4 3" xfId="1611" xr:uid="{00000000-0005-0000-0000-000029670000}"/>
    <cellStyle name="Normal 5 2 4 3 2" xfId="3669" xr:uid="{00000000-0005-0000-0000-00002A670000}"/>
    <cellStyle name="Normal 5 2 4 3 2 2" xfId="5362" xr:uid="{00000000-0005-0000-0000-00002B670000}"/>
    <cellStyle name="Normal 5 2 4 3 2 2 2" xfId="8597" xr:uid="{00000000-0005-0000-0000-00002C670000}"/>
    <cellStyle name="Normal 5 2 4 3 2 2 2 2" xfId="15413" xr:uid="{00000000-0005-0000-0000-00002D670000}"/>
    <cellStyle name="Normal 5 2 4 3 2 2 2 2 2" xfId="29558" xr:uid="{00000000-0005-0000-0000-00002E670000}"/>
    <cellStyle name="Normal 5 2 4 3 2 2 2 3" xfId="22862" xr:uid="{00000000-0005-0000-0000-00002F670000}"/>
    <cellStyle name="Normal 5 2 4 3 2 2 3" xfId="12224" xr:uid="{00000000-0005-0000-0000-000030670000}"/>
    <cellStyle name="Normal 5 2 4 3 2 2 3 2" xfId="26370" xr:uid="{00000000-0005-0000-0000-000031670000}"/>
    <cellStyle name="Normal 5 2 4 3 2 2 4" xfId="19765" xr:uid="{00000000-0005-0000-0000-000032670000}"/>
    <cellStyle name="Normal 5 2 4 3 2 3" xfId="6955" xr:uid="{00000000-0005-0000-0000-000033670000}"/>
    <cellStyle name="Normal 5 2 4 3 2 3 2" xfId="13771" xr:uid="{00000000-0005-0000-0000-000034670000}"/>
    <cellStyle name="Normal 5 2 4 3 2 3 2 2" xfId="27916" xr:uid="{00000000-0005-0000-0000-000035670000}"/>
    <cellStyle name="Normal 5 2 4 3 2 3 3" xfId="21313" xr:uid="{00000000-0005-0000-0000-000036670000}"/>
    <cellStyle name="Normal 5 2 4 3 2 4" xfId="10671" xr:uid="{00000000-0005-0000-0000-000037670000}"/>
    <cellStyle name="Normal 5 2 4 3 2 4 2" xfId="24823" xr:uid="{00000000-0005-0000-0000-000038670000}"/>
    <cellStyle name="Normal 5 2 4 3 2 5" xfId="18211" xr:uid="{00000000-0005-0000-0000-000039670000}"/>
    <cellStyle name="Normal 5 2 4 3 3" xfId="3209" xr:uid="{00000000-0005-0000-0000-00003A670000}"/>
    <cellStyle name="Normal 5 2 4 3 3 2" xfId="4902" xr:uid="{00000000-0005-0000-0000-00003B670000}"/>
    <cellStyle name="Normal 5 2 4 3 3 2 2" xfId="8137" xr:uid="{00000000-0005-0000-0000-00003C670000}"/>
    <cellStyle name="Normal 5 2 4 3 3 2 2 2" xfId="14953" xr:uid="{00000000-0005-0000-0000-00003D670000}"/>
    <cellStyle name="Normal 5 2 4 3 3 2 2 2 2" xfId="29098" xr:uid="{00000000-0005-0000-0000-00003E670000}"/>
    <cellStyle name="Normal 5 2 4 3 3 2 2 3" xfId="22448" xr:uid="{00000000-0005-0000-0000-00003F670000}"/>
    <cellStyle name="Normal 5 2 4 3 3 2 3" xfId="11809" xr:uid="{00000000-0005-0000-0000-000040670000}"/>
    <cellStyle name="Normal 5 2 4 3 3 2 3 2" xfId="25957" xr:uid="{00000000-0005-0000-0000-000041670000}"/>
    <cellStyle name="Normal 5 2 4 3 3 2 4" xfId="19351" xr:uid="{00000000-0005-0000-0000-000042670000}"/>
    <cellStyle name="Normal 5 2 4 3 3 3" xfId="6543" xr:uid="{00000000-0005-0000-0000-000043670000}"/>
    <cellStyle name="Normal 5 2 4 3 3 3 2" xfId="13359" xr:uid="{00000000-0005-0000-0000-000044670000}"/>
    <cellStyle name="Normal 5 2 4 3 3 3 2 2" xfId="27504" xr:uid="{00000000-0005-0000-0000-000045670000}"/>
    <cellStyle name="Normal 5 2 4 3 3 3 3" xfId="20901" xr:uid="{00000000-0005-0000-0000-000046670000}"/>
    <cellStyle name="Normal 5 2 4 3 3 4" xfId="10256" xr:uid="{00000000-0005-0000-0000-000047670000}"/>
    <cellStyle name="Normal 5 2 4 3 3 4 2" xfId="24411" xr:uid="{00000000-0005-0000-0000-000048670000}"/>
    <cellStyle name="Normal 5 2 4 3 3 5" xfId="17751" xr:uid="{00000000-0005-0000-0000-000049670000}"/>
    <cellStyle name="Normal 5 2 4 3 4" xfId="4267" xr:uid="{00000000-0005-0000-0000-00004A670000}"/>
    <cellStyle name="Normal 5 2 4 3 4 2" xfId="7502" xr:uid="{00000000-0005-0000-0000-00004B670000}"/>
    <cellStyle name="Normal 5 2 4 3 4 2 2" xfId="14318" xr:uid="{00000000-0005-0000-0000-00004C670000}"/>
    <cellStyle name="Normal 5 2 4 3 4 2 2 2" xfId="28463" xr:uid="{00000000-0005-0000-0000-00004D670000}"/>
    <cellStyle name="Normal 5 2 4 3 4 2 3" xfId="21859" xr:uid="{00000000-0005-0000-0000-00004E670000}"/>
    <cellStyle name="Normal 5 2 4 3 4 3" xfId="11220" xr:uid="{00000000-0005-0000-0000-00004F670000}"/>
    <cellStyle name="Normal 5 2 4 3 4 3 2" xfId="25370" xr:uid="{00000000-0005-0000-0000-000050670000}"/>
    <cellStyle name="Normal 5 2 4 3 4 4" xfId="18760" xr:uid="{00000000-0005-0000-0000-000051670000}"/>
    <cellStyle name="Normal 5 2 4 3 5" xfId="5956" xr:uid="{00000000-0005-0000-0000-000052670000}"/>
    <cellStyle name="Normal 5 2 4 3 5 2" xfId="12772" xr:uid="{00000000-0005-0000-0000-000053670000}"/>
    <cellStyle name="Normal 5 2 4 3 5 2 2" xfId="26917" xr:uid="{00000000-0005-0000-0000-000054670000}"/>
    <cellStyle name="Normal 5 2 4 3 5 3" xfId="20314" xr:uid="{00000000-0005-0000-0000-000055670000}"/>
    <cellStyle name="Normal 5 2 4 3 6" xfId="9538" xr:uid="{00000000-0005-0000-0000-000056670000}"/>
    <cellStyle name="Normal 5 2 4 3 6 2" xfId="23754" xr:uid="{00000000-0005-0000-0000-000057670000}"/>
    <cellStyle name="Normal 5 2 4 3 7" xfId="16900" xr:uid="{00000000-0005-0000-0000-000058670000}"/>
    <cellStyle name="Normal 5 2 4 4" xfId="2330" xr:uid="{00000000-0005-0000-0000-000059670000}"/>
    <cellStyle name="Normal 5 2 5" xfId="1612" xr:uid="{00000000-0005-0000-0000-00005A670000}"/>
    <cellStyle name="Normal 5 2 5 2" xfId="3670" xr:uid="{00000000-0005-0000-0000-00005B670000}"/>
    <cellStyle name="Normal 5 2 5 2 2" xfId="5363" xr:uid="{00000000-0005-0000-0000-00005C670000}"/>
    <cellStyle name="Normal 5 2 5 2 2 2" xfId="8598" xr:uid="{00000000-0005-0000-0000-00005D670000}"/>
    <cellStyle name="Normal 5 2 5 2 2 2 2" xfId="15414" xr:uid="{00000000-0005-0000-0000-00005E670000}"/>
    <cellStyle name="Normal 5 2 5 2 2 2 2 2" xfId="29559" xr:uid="{00000000-0005-0000-0000-00005F670000}"/>
    <cellStyle name="Normal 5 2 5 2 2 2 3" xfId="22863" xr:uid="{00000000-0005-0000-0000-000060670000}"/>
    <cellStyle name="Normal 5 2 5 2 2 3" xfId="12225" xr:uid="{00000000-0005-0000-0000-000061670000}"/>
    <cellStyle name="Normal 5 2 5 2 2 3 2" xfId="26371" xr:uid="{00000000-0005-0000-0000-000062670000}"/>
    <cellStyle name="Normal 5 2 5 2 2 4" xfId="19766" xr:uid="{00000000-0005-0000-0000-000063670000}"/>
    <cellStyle name="Normal 5 2 5 2 3" xfId="6956" xr:uid="{00000000-0005-0000-0000-000064670000}"/>
    <cellStyle name="Normal 5 2 5 2 3 2" xfId="13772" xr:uid="{00000000-0005-0000-0000-000065670000}"/>
    <cellStyle name="Normal 5 2 5 2 3 2 2" xfId="27917" xr:uid="{00000000-0005-0000-0000-000066670000}"/>
    <cellStyle name="Normal 5 2 5 2 3 3" xfId="21314" xr:uid="{00000000-0005-0000-0000-000067670000}"/>
    <cellStyle name="Normal 5 2 5 2 4" xfId="10672" xr:uid="{00000000-0005-0000-0000-000068670000}"/>
    <cellStyle name="Normal 5 2 5 2 4 2" xfId="24824" xr:uid="{00000000-0005-0000-0000-000069670000}"/>
    <cellStyle name="Normal 5 2 5 2 5" xfId="18212" xr:uid="{00000000-0005-0000-0000-00006A670000}"/>
    <cellStyle name="Normal 5 2 5 3" xfId="3210" xr:uid="{00000000-0005-0000-0000-00006B670000}"/>
    <cellStyle name="Normal 5 2 5 3 2" xfId="4903" xr:uid="{00000000-0005-0000-0000-00006C670000}"/>
    <cellStyle name="Normal 5 2 5 3 2 2" xfId="8138" xr:uid="{00000000-0005-0000-0000-00006D670000}"/>
    <cellStyle name="Normal 5 2 5 3 2 2 2" xfId="14954" xr:uid="{00000000-0005-0000-0000-00006E670000}"/>
    <cellStyle name="Normal 5 2 5 3 2 2 2 2" xfId="29099" xr:uid="{00000000-0005-0000-0000-00006F670000}"/>
    <cellStyle name="Normal 5 2 5 3 2 2 3" xfId="22449" xr:uid="{00000000-0005-0000-0000-000070670000}"/>
    <cellStyle name="Normal 5 2 5 3 2 3" xfId="11810" xr:uid="{00000000-0005-0000-0000-000071670000}"/>
    <cellStyle name="Normal 5 2 5 3 2 3 2" xfId="25958" xr:uid="{00000000-0005-0000-0000-000072670000}"/>
    <cellStyle name="Normal 5 2 5 3 2 4" xfId="19352" xr:uid="{00000000-0005-0000-0000-000073670000}"/>
    <cellStyle name="Normal 5 2 5 3 3" xfId="6544" xr:uid="{00000000-0005-0000-0000-000074670000}"/>
    <cellStyle name="Normal 5 2 5 3 3 2" xfId="13360" xr:uid="{00000000-0005-0000-0000-000075670000}"/>
    <cellStyle name="Normal 5 2 5 3 3 2 2" xfId="27505" xr:uid="{00000000-0005-0000-0000-000076670000}"/>
    <cellStyle name="Normal 5 2 5 3 3 3" xfId="20902" xr:uid="{00000000-0005-0000-0000-000077670000}"/>
    <cellStyle name="Normal 5 2 5 3 4" xfId="10257" xr:uid="{00000000-0005-0000-0000-000078670000}"/>
    <cellStyle name="Normal 5 2 5 3 4 2" xfId="24412" xr:uid="{00000000-0005-0000-0000-000079670000}"/>
    <cellStyle name="Normal 5 2 5 3 5" xfId="17752" xr:uid="{00000000-0005-0000-0000-00007A670000}"/>
    <cellStyle name="Normal 5 2 5 4" xfId="4268" xr:uid="{00000000-0005-0000-0000-00007B670000}"/>
    <cellStyle name="Normal 5 2 5 4 2" xfId="7503" xr:uid="{00000000-0005-0000-0000-00007C670000}"/>
    <cellStyle name="Normal 5 2 5 4 2 2" xfId="14319" xr:uid="{00000000-0005-0000-0000-00007D670000}"/>
    <cellStyle name="Normal 5 2 5 4 2 2 2" xfId="28464" xr:uid="{00000000-0005-0000-0000-00007E670000}"/>
    <cellStyle name="Normal 5 2 5 4 2 3" xfId="21860" xr:uid="{00000000-0005-0000-0000-00007F670000}"/>
    <cellStyle name="Normal 5 2 5 4 3" xfId="11221" xr:uid="{00000000-0005-0000-0000-000080670000}"/>
    <cellStyle name="Normal 5 2 5 4 3 2" xfId="25371" xr:uid="{00000000-0005-0000-0000-000081670000}"/>
    <cellStyle name="Normal 5 2 5 4 4" xfId="18761" xr:uid="{00000000-0005-0000-0000-000082670000}"/>
    <cellStyle name="Normal 5 2 5 5" xfId="5957" xr:uid="{00000000-0005-0000-0000-000083670000}"/>
    <cellStyle name="Normal 5 2 5 5 2" xfId="12773" xr:uid="{00000000-0005-0000-0000-000084670000}"/>
    <cellStyle name="Normal 5 2 5 5 2 2" xfId="26918" xr:uid="{00000000-0005-0000-0000-000085670000}"/>
    <cellStyle name="Normal 5 2 5 5 3" xfId="20315" xr:uid="{00000000-0005-0000-0000-000086670000}"/>
    <cellStyle name="Normal 5 2 5 6" xfId="9539" xr:uid="{00000000-0005-0000-0000-000087670000}"/>
    <cellStyle name="Normal 5 2 5 6 2" xfId="23755" xr:uid="{00000000-0005-0000-0000-000088670000}"/>
    <cellStyle name="Normal 5 2 5 7" xfId="16901" xr:uid="{00000000-0005-0000-0000-000089670000}"/>
    <cellStyle name="Normal 5 2 6" xfId="1613" xr:uid="{00000000-0005-0000-0000-00008A670000}"/>
    <cellStyle name="Normal 5 2 6 2" xfId="2332" xr:uid="{00000000-0005-0000-0000-00008B670000}"/>
    <cellStyle name="Normal 5 2 7" xfId="1614" xr:uid="{00000000-0005-0000-0000-00008C670000}"/>
    <cellStyle name="Normal 5 2 7 2" xfId="2333" xr:uid="{00000000-0005-0000-0000-00008D670000}"/>
    <cellStyle name="Normal 5 2 8" xfId="1615" xr:uid="{00000000-0005-0000-0000-00008E670000}"/>
    <cellStyle name="Normal 5 2 8 2" xfId="2334" xr:uid="{00000000-0005-0000-0000-00008F670000}"/>
    <cellStyle name="Normal 5 2 9" xfId="1616" xr:uid="{00000000-0005-0000-0000-000090670000}"/>
    <cellStyle name="Normal 5 2 9 2" xfId="2335" xr:uid="{00000000-0005-0000-0000-000091670000}"/>
    <cellStyle name="Normal 5 3" xfId="1617" xr:uid="{00000000-0005-0000-0000-000092670000}"/>
    <cellStyle name="Normal 5 3 10" xfId="1618" xr:uid="{00000000-0005-0000-0000-000093670000}"/>
    <cellStyle name="Normal 5 3 10 2" xfId="2336" xr:uid="{00000000-0005-0000-0000-000094670000}"/>
    <cellStyle name="Normal 5 3 11" xfId="3671" xr:uid="{00000000-0005-0000-0000-000095670000}"/>
    <cellStyle name="Normal 5 3 11 2" xfId="5364" xr:uid="{00000000-0005-0000-0000-000096670000}"/>
    <cellStyle name="Normal 5 3 11 2 2" xfId="8599" xr:uid="{00000000-0005-0000-0000-000097670000}"/>
    <cellStyle name="Normal 5 3 11 2 2 2" xfId="15415" xr:uid="{00000000-0005-0000-0000-000098670000}"/>
    <cellStyle name="Normal 5 3 11 2 2 2 2" xfId="29560" xr:uid="{00000000-0005-0000-0000-000099670000}"/>
    <cellStyle name="Normal 5 3 11 2 2 3" xfId="22864" xr:uid="{00000000-0005-0000-0000-00009A670000}"/>
    <cellStyle name="Normal 5 3 11 2 3" xfId="12226" xr:uid="{00000000-0005-0000-0000-00009B670000}"/>
    <cellStyle name="Normal 5 3 11 2 3 2" xfId="26372" xr:uid="{00000000-0005-0000-0000-00009C670000}"/>
    <cellStyle name="Normal 5 3 11 2 4" xfId="19767" xr:uid="{00000000-0005-0000-0000-00009D670000}"/>
    <cellStyle name="Normal 5 3 11 3" xfId="6957" xr:uid="{00000000-0005-0000-0000-00009E670000}"/>
    <cellStyle name="Normal 5 3 11 3 2" xfId="13773" xr:uid="{00000000-0005-0000-0000-00009F670000}"/>
    <cellStyle name="Normal 5 3 11 3 2 2" xfId="27918" xr:uid="{00000000-0005-0000-0000-0000A0670000}"/>
    <cellStyle name="Normal 5 3 11 3 3" xfId="21315" xr:uid="{00000000-0005-0000-0000-0000A1670000}"/>
    <cellStyle name="Normal 5 3 11 4" xfId="10673" xr:uid="{00000000-0005-0000-0000-0000A2670000}"/>
    <cellStyle name="Normal 5 3 11 4 2" xfId="24825" xr:uid="{00000000-0005-0000-0000-0000A3670000}"/>
    <cellStyle name="Normal 5 3 11 5" xfId="18213" xr:uid="{00000000-0005-0000-0000-0000A4670000}"/>
    <cellStyle name="Normal 5 3 12" xfId="3211" xr:uid="{00000000-0005-0000-0000-0000A5670000}"/>
    <cellStyle name="Normal 5 3 12 2" xfId="4904" xr:uid="{00000000-0005-0000-0000-0000A6670000}"/>
    <cellStyle name="Normal 5 3 12 2 2" xfId="8139" xr:uid="{00000000-0005-0000-0000-0000A7670000}"/>
    <cellStyle name="Normal 5 3 12 2 2 2" xfId="14955" xr:uid="{00000000-0005-0000-0000-0000A8670000}"/>
    <cellStyle name="Normal 5 3 12 2 2 2 2" xfId="29100" xr:uid="{00000000-0005-0000-0000-0000A9670000}"/>
    <cellStyle name="Normal 5 3 12 2 2 3" xfId="22450" xr:uid="{00000000-0005-0000-0000-0000AA670000}"/>
    <cellStyle name="Normal 5 3 12 2 3" xfId="11811" xr:uid="{00000000-0005-0000-0000-0000AB670000}"/>
    <cellStyle name="Normal 5 3 12 2 3 2" xfId="25959" xr:uid="{00000000-0005-0000-0000-0000AC670000}"/>
    <cellStyle name="Normal 5 3 12 2 4" xfId="19353" xr:uid="{00000000-0005-0000-0000-0000AD670000}"/>
    <cellStyle name="Normal 5 3 12 3" xfId="6545" xr:uid="{00000000-0005-0000-0000-0000AE670000}"/>
    <cellStyle name="Normal 5 3 12 3 2" xfId="13361" xr:uid="{00000000-0005-0000-0000-0000AF670000}"/>
    <cellStyle name="Normal 5 3 12 3 2 2" xfId="27506" xr:uid="{00000000-0005-0000-0000-0000B0670000}"/>
    <cellStyle name="Normal 5 3 12 3 3" xfId="20903" xr:uid="{00000000-0005-0000-0000-0000B1670000}"/>
    <cellStyle name="Normal 5 3 12 4" xfId="10258" xr:uid="{00000000-0005-0000-0000-0000B2670000}"/>
    <cellStyle name="Normal 5 3 12 4 2" xfId="24413" xr:uid="{00000000-0005-0000-0000-0000B3670000}"/>
    <cellStyle name="Normal 5 3 12 5" xfId="17753" xr:uid="{00000000-0005-0000-0000-0000B4670000}"/>
    <cellStyle name="Normal 5 3 13" xfId="4269" xr:uid="{00000000-0005-0000-0000-0000B5670000}"/>
    <cellStyle name="Normal 5 3 13 2" xfId="7504" xr:uid="{00000000-0005-0000-0000-0000B6670000}"/>
    <cellStyle name="Normal 5 3 13 2 2" xfId="14320" xr:uid="{00000000-0005-0000-0000-0000B7670000}"/>
    <cellStyle name="Normal 5 3 13 2 2 2" xfId="28465" xr:uid="{00000000-0005-0000-0000-0000B8670000}"/>
    <cellStyle name="Normal 5 3 13 2 3" xfId="21861" xr:uid="{00000000-0005-0000-0000-0000B9670000}"/>
    <cellStyle name="Normal 5 3 13 3" xfId="11222" xr:uid="{00000000-0005-0000-0000-0000BA670000}"/>
    <cellStyle name="Normal 5 3 13 3 2" xfId="25372" xr:uid="{00000000-0005-0000-0000-0000BB670000}"/>
    <cellStyle name="Normal 5 3 13 4" xfId="18762" xr:uid="{00000000-0005-0000-0000-0000BC670000}"/>
    <cellStyle name="Normal 5 3 14" xfId="5958" xr:uid="{00000000-0005-0000-0000-0000BD670000}"/>
    <cellStyle name="Normal 5 3 14 2" xfId="12774" xr:uid="{00000000-0005-0000-0000-0000BE670000}"/>
    <cellStyle name="Normal 5 3 14 2 2" xfId="26919" xr:uid="{00000000-0005-0000-0000-0000BF670000}"/>
    <cellStyle name="Normal 5 3 14 3" xfId="20316" xr:uid="{00000000-0005-0000-0000-0000C0670000}"/>
    <cellStyle name="Normal 5 3 15" xfId="9543" xr:uid="{00000000-0005-0000-0000-0000C1670000}"/>
    <cellStyle name="Normal 5 3 15 2" xfId="23759" xr:uid="{00000000-0005-0000-0000-0000C2670000}"/>
    <cellStyle name="Normal 5 3 16" xfId="16902" xr:uid="{00000000-0005-0000-0000-0000C3670000}"/>
    <cellStyle name="Normal 5 3 2" xfId="1619" xr:uid="{00000000-0005-0000-0000-0000C4670000}"/>
    <cellStyle name="Normal 5 3 2 2" xfId="1620" xr:uid="{00000000-0005-0000-0000-0000C5670000}"/>
    <cellStyle name="Normal 5 3 2 2 2" xfId="1621" xr:uid="{00000000-0005-0000-0000-0000C6670000}"/>
    <cellStyle name="Normal 5 3 2 2 2 2" xfId="2339" xr:uid="{00000000-0005-0000-0000-0000C7670000}"/>
    <cellStyle name="Normal 5 3 2 2 3" xfId="1622" xr:uid="{00000000-0005-0000-0000-0000C8670000}"/>
    <cellStyle name="Normal 5 3 2 2 3 2" xfId="3672" xr:uid="{00000000-0005-0000-0000-0000C9670000}"/>
    <cellStyle name="Normal 5 3 2 2 3 2 2" xfId="5365" xr:uid="{00000000-0005-0000-0000-0000CA670000}"/>
    <cellStyle name="Normal 5 3 2 2 3 2 2 2" xfId="8600" xr:uid="{00000000-0005-0000-0000-0000CB670000}"/>
    <cellStyle name="Normal 5 3 2 2 3 2 2 2 2" xfId="15416" xr:uid="{00000000-0005-0000-0000-0000CC670000}"/>
    <cellStyle name="Normal 5 3 2 2 3 2 2 2 2 2" xfId="29561" xr:uid="{00000000-0005-0000-0000-0000CD670000}"/>
    <cellStyle name="Normal 5 3 2 2 3 2 2 2 3" xfId="22865" xr:uid="{00000000-0005-0000-0000-0000CE670000}"/>
    <cellStyle name="Normal 5 3 2 2 3 2 2 3" xfId="12227" xr:uid="{00000000-0005-0000-0000-0000CF670000}"/>
    <cellStyle name="Normal 5 3 2 2 3 2 2 3 2" xfId="26373" xr:uid="{00000000-0005-0000-0000-0000D0670000}"/>
    <cellStyle name="Normal 5 3 2 2 3 2 2 4" xfId="19768" xr:uid="{00000000-0005-0000-0000-0000D1670000}"/>
    <cellStyle name="Normal 5 3 2 2 3 2 3" xfId="6958" xr:uid="{00000000-0005-0000-0000-0000D2670000}"/>
    <cellStyle name="Normal 5 3 2 2 3 2 3 2" xfId="13774" xr:uid="{00000000-0005-0000-0000-0000D3670000}"/>
    <cellStyle name="Normal 5 3 2 2 3 2 3 2 2" xfId="27919" xr:uid="{00000000-0005-0000-0000-0000D4670000}"/>
    <cellStyle name="Normal 5 3 2 2 3 2 3 3" xfId="21316" xr:uid="{00000000-0005-0000-0000-0000D5670000}"/>
    <cellStyle name="Normal 5 3 2 2 3 2 4" xfId="10674" xr:uid="{00000000-0005-0000-0000-0000D6670000}"/>
    <cellStyle name="Normal 5 3 2 2 3 2 4 2" xfId="24826" xr:uid="{00000000-0005-0000-0000-0000D7670000}"/>
    <cellStyle name="Normal 5 3 2 2 3 2 5" xfId="18214" xr:uid="{00000000-0005-0000-0000-0000D8670000}"/>
    <cellStyle name="Normal 5 3 2 2 3 3" xfId="3212" xr:uid="{00000000-0005-0000-0000-0000D9670000}"/>
    <cellStyle name="Normal 5 3 2 2 3 3 2" xfId="4905" xr:uid="{00000000-0005-0000-0000-0000DA670000}"/>
    <cellStyle name="Normal 5 3 2 2 3 3 2 2" xfId="8140" xr:uid="{00000000-0005-0000-0000-0000DB670000}"/>
    <cellStyle name="Normal 5 3 2 2 3 3 2 2 2" xfId="14956" xr:uid="{00000000-0005-0000-0000-0000DC670000}"/>
    <cellStyle name="Normal 5 3 2 2 3 3 2 2 2 2" xfId="29101" xr:uid="{00000000-0005-0000-0000-0000DD670000}"/>
    <cellStyle name="Normal 5 3 2 2 3 3 2 2 3" xfId="22451" xr:uid="{00000000-0005-0000-0000-0000DE670000}"/>
    <cellStyle name="Normal 5 3 2 2 3 3 2 3" xfId="11812" xr:uid="{00000000-0005-0000-0000-0000DF670000}"/>
    <cellStyle name="Normal 5 3 2 2 3 3 2 3 2" xfId="25960" xr:uid="{00000000-0005-0000-0000-0000E0670000}"/>
    <cellStyle name="Normal 5 3 2 2 3 3 2 4" xfId="19354" xr:uid="{00000000-0005-0000-0000-0000E1670000}"/>
    <cellStyle name="Normal 5 3 2 2 3 3 3" xfId="6546" xr:uid="{00000000-0005-0000-0000-0000E2670000}"/>
    <cellStyle name="Normal 5 3 2 2 3 3 3 2" xfId="13362" xr:uid="{00000000-0005-0000-0000-0000E3670000}"/>
    <cellStyle name="Normal 5 3 2 2 3 3 3 2 2" xfId="27507" xr:uid="{00000000-0005-0000-0000-0000E4670000}"/>
    <cellStyle name="Normal 5 3 2 2 3 3 3 3" xfId="20904" xr:uid="{00000000-0005-0000-0000-0000E5670000}"/>
    <cellStyle name="Normal 5 3 2 2 3 3 4" xfId="10259" xr:uid="{00000000-0005-0000-0000-0000E6670000}"/>
    <cellStyle name="Normal 5 3 2 2 3 3 4 2" xfId="24414" xr:uid="{00000000-0005-0000-0000-0000E7670000}"/>
    <cellStyle name="Normal 5 3 2 2 3 3 5" xfId="17754" xr:uid="{00000000-0005-0000-0000-0000E8670000}"/>
    <cellStyle name="Normal 5 3 2 2 3 4" xfId="4270" xr:uid="{00000000-0005-0000-0000-0000E9670000}"/>
    <cellStyle name="Normal 5 3 2 2 3 4 2" xfId="7505" xr:uid="{00000000-0005-0000-0000-0000EA670000}"/>
    <cellStyle name="Normal 5 3 2 2 3 4 2 2" xfId="14321" xr:uid="{00000000-0005-0000-0000-0000EB670000}"/>
    <cellStyle name="Normal 5 3 2 2 3 4 2 2 2" xfId="28466" xr:uid="{00000000-0005-0000-0000-0000EC670000}"/>
    <cellStyle name="Normal 5 3 2 2 3 4 2 3" xfId="21862" xr:uid="{00000000-0005-0000-0000-0000ED670000}"/>
    <cellStyle name="Normal 5 3 2 2 3 4 3" xfId="11223" xr:uid="{00000000-0005-0000-0000-0000EE670000}"/>
    <cellStyle name="Normal 5 3 2 2 3 4 3 2" xfId="25373" xr:uid="{00000000-0005-0000-0000-0000EF670000}"/>
    <cellStyle name="Normal 5 3 2 2 3 4 4" xfId="18763" xr:uid="{00000000-0005-0000-0000-0000F0670000}"/>
    <cellStyle name="Normal 5 3 2 2 3 5" xfId="5959" xr:uid="{00000000-0005-0000-0000-0000F1670000}"/>
    <cellStyle name="Normal 5 3 2 2 3 5 2" xfId="12775" xr:uid="{00000000-0005-0000-0000-0000F2670000}"/>
    <cellStyle name="Normal 5 3 2 2 3 5 2 2" xfId="26920" xr:uid="{00000000-0005-0000-0000-0000F3670000}"/>
    <cellStyle name="Normal 5 3 2 2 3 5 3" xfId="20317" xr:uid="{00000000-0005-0000-0000-0000F4670000}"/>
    <cellStyle name="Normal 5 3 2 2 3 6" xfId="9544" xr:uid="{00000000-0005-0000-0000-0000F5670000}"/>
    <cellStyle name="Normal 5 3 2 2 3 6 2" xfId="23760" xr:uid="{00000000-0005-0000-0000-0000F6670000}"/>
    <cellStyle name="Normal 5 3 2 2 3 7" xfId="16903" xr:uid="{00000000-0005-0000-0000-0000F7670000}"/>
    <cellStyle name="Normal 5 3 2 2 4" xfId="2338" xr:uid="{00000000-0005-0000-0000-0000F8670000}"/>
    <cellStyle name="Normal 5 3 2 3" xfId="1623" xr:uid="{00000000-0005-0000-0000-0000F9670000}"/>
    <cellStyle name="Normal 5 3 2 3 2" xfId="2340" xr:uid="{00000000-0005-0000-0000-0000FA670000}"/>
    <cellStyle name="Normal 5 3 2 4" xfId="1624" xr:uid="{00000000-0005-0000-0000-0000FB670000}"/>
    <cellStyle name="Normal 5 3 2 4 2" xfId="3673" xr:uid="{00000000-0005-0000-0000-0000FC670000}"/>
    <cellStyle name="Normal 5 3 2 4 2 2" xfId="5366" xr:uid="{00000000-0005-0000-0000-0000FD670000}"/>
    <cellStyle name="Normal 5 3 2 4 2 2 2" xfId="8601" xr:uid="{00000000-0005-0000-0000-0000FE670000}"/>
    <cellStyle name="Normal 5 3 2 4 2 2 2 2" xfId="15417" xr:uid="{00000000-0005-0000-0000-0000FF670000}"/>
    <cellStyle name="Normal 5 3 2 4 2 2 2 2 2" xfId="29562" xr:uid="{00000000-0005-0000-0000-000000680000}"/>
    <cellStyle name="Normal 5 3 2 4 2 2 2 3" xfId="22866" xr:uid="{00000000-0005-0000-0000-000001680000}"/>
    <cellStyle name="Normal 5 3 2 4 2 2 3" xfId="12228" xr:uid="{00000000-0005-0000-0000-000002680000}"/>
    <cellStyle name="Normal 5 3 2 4 2 2 3 2" xfId="26374" xr:uid="{00000000-0005-0000-0000-000003680000}"/>
    <cellStyle name="Normal 5 3 2 4 2 2 4" xfId="19769" xr:uid="{00000000-0005-0000-0000-000004680000}"/>
    <cellStyle name="Normal 5 3 2 4 2 3" xfId="6959" xr:uid="{00000000-0005-0000-0000-000005680000}"/>
    <cellStyle name="Normal 5 3 2 4 2 3 2" xfId="13775" xr:uid="{00000000-0005-0000-0000-000006680000}"/>
    <cellStyle name="Normal 5 3 2 4 2 3 2 2" xfId="27920" xr:uid="{00000000-0005-0000-0000-000007680000}"/>
    <cellStyle name="Normal 5 3 2 4 2 3 3" xfId="21317" xr:uid="{00000000-0005-0000-0000-000008680000}"/>
    <cellStyle name="Normal 5 3 2 4 2 4" xfId="10675" xr:uid="{00000000-0005-0000-0000-000009680000}"/>
    <cellStyle name="Normal 5 3 2 4 2 4 2" xfId="24827" xr:uid="{00000000-0005-0000-0000-00000A680000}"/>
    <cellStyle name="Normal 5 3 2 4 2 5" xfId="18215" xr:uid="{00000000-0005-0000-0000-00000B680000}"/>
    <cellStyle name="Normal 5 3 2 4 3" xfId="3213" xr:uid="{00000000-0005-0000-0000-00000C680000}"/>
    <cellStyle name="Normal 5 3 2 4 3 2" xfId="4906" xr:uid="{00000000-0005-0000-0000-00000D680000}"/>
    <cellStyle name="Normal 5 3 2 4 3 2 2" xfId="8141" xr:uid="{00000000-0005-0000-0000-00000E680000}"/>
    <cellStyle name="Normal 5 3 2 4 3 2 2 2" xfId="14957" xr:uid="{00000000-0005-0000-0000-00000F680000}"/>
    <cellStyle name="Normal 5 3 2 4 3 2 2 2 2" xfId="29102" xr:uid="{00000000-0005-0000-0000-000010680000}"/>
    <cellStyle name="Normal 5 3 2 4 3 2 2 3" xfId="22452" xr:uid="{00000000-0005-0000-0000-000011680000}"/>
    <cellStyle name="Normal 5 3 2 4 3 2 3" xfId="11813" xr:uid="{00000000-0005-0000-0000-000012680000}"/>
    <cellStyle name="Normal 5 3 2 4 3 2 3 2" xfId="25961" xr:uid="{00000000-0005-0000-0000-000013680000}"/>
    <cellStyle name="Normal 5 3 2 4 3 2 4" xfId="19355" xr:uid="{00000000-0005-0000-0000-000014680000}"/>
    <cellStyle name="Normal 5 3 2 4 3 3" xfId="6547" xr:uid="{00000000-0005-0000-0000-000015680000}"/>
    <cellStyle name="Normal 5 3 2 4 3 3 2" xfId="13363" xr:uid="{00000000-0005-0000-0000-000016680000}"/>
    <cellStyle name="Normal 5 3 2 4 3 3 2 2" xfId="27508" xr:uid="{00000000-0005-0000-0000-000017680000}"/>
    <cellStyle name="Normal 5 3 2 4 3 3 3" xfId="20905" xr:uid="{00000000-0005-0000-0000-000018680000}"/>
    <cellStyle name="Normal 5 3 2 4 3 4" xfId="10260" xr:uid="{00000000-0005-0000-0000-000019680000}"/>
    <cellStyle name="Normal 5 3 2 4 3 4 2" xfId="24415" xr:uid="{00000000-0005-0000-0000-00001A680000}"/>
    <cellStyle name="Normal 5 3 2 4 3 5" xfId="17755" xr:uid="{00000000-0005-0000-0000-00001B680000}"/>
    <cellStyle name="Normal 5 3 2 4 4" xfId="4271" xr:uid="{00000000-0005-0000-0000-00001C680000}"/>
    <cellStyle name="Normal 5 3 2 4 4 2" xfId="7506" xr:uid="{00000000-0005-0000-0000-00001D680000}"/>
    <cellStyle name="Normal 5 3 2 4 4 2 2" xfId="14322" xr:uid="{00000000-0005-0000-0000-00001E680000}"/>
    <cellStyle name="Normal 5 3 2 4 4 2 2 2" xfId="28467" xr:uid="{00000000-0005-0000-0000-00001F680000}"/>
    <cellStyle name="Normal 5 3 2 4 4 2 3" xfId="21863" xr:uid="{00000000-0005-0000-0000-000020680000}"/>
    <cellStyle name="Normal 5 3 2 4 4 3" xfId="11224" xr:uid="{00000000-0005-0000-0000-000021680000}"/>
    <cellStyle name="Normal 5 3 2 4 4 3 2" xfId="25374" xr:uid="{00000000-0005-0000-0000-000022680000}"/>
    <cellStyle name="Normal 5 3 2 4 4 4" xfId="18764" xr:uid="{00000000-0005-0000-0000-000023680000}"/>
    <cellStyle name="Normal 5 3 2 4 5" xfId="5960" xr:uid="{00000000-0005-0000-0000-000024680000}"/>
    <cellStyle name="Normal 5 3 2 4 5 2" xfId="12776" xr:uid="{00000000-0005-0000-0000-000025680000}"/>
    <cellStyle name="Normal 5 3 2 4 5 2 2" xfId="26921" xr:uid="{00000000-0005-0000-0000-000026680000}"/>
    <cellStyle name="Normal 5 3 2 4 5 3" xfId="20318" xr:uid="{00000000-0005-0000-0000-000027680000}"/>
    <cellStyle name="Normal 5 3 2 4 6" xfId="9545" xr:uid="{00000000-0005-0000-0000-000028680000}"/>
    <cellStyle name="Normal 5 3 2 4 6 2" xfId="23761" xr:uid="{00000000-0005-0000-0000-000029680000}"/>
    <cellStyle name="Normal 5 3 2 4 7" xfId="16904" xr:uid="{00000000-0005-0000-0000-00002A680000}"/>
    <cellStyle name="Normal 5 3 2 5" xfId="1625" xr:uid="{00000000-0005-0000-0000-00002B680000}"/>
    <cellStyle name="Normal 5 3 2 5 2" xfId="2341" xr:uid="{00000000-0005-0000-0000-00002C680000}"/>
    <cellStyle name="Normal 5 3 2 6" xfId="1626" xr:uid="{00000000-0005-0000-0000-00002D680000}"/>
    <cellStyle name="Normal 5 3 2 6 2" xfId="2342" xr:uid="{00000000-0005-0000-0000-00002E680000}"/>
    <cellStyle name="Normal 5 3 2 7" xfId="1627" xr:uid="{00000000-0005-0000-0000-00002F680000}"/>
    <cellStyle name="Normal 5 3 2 7 2" xfId="2343" xr:uid="{00000000-0005-0000-0000-000030680000}"/>
    <cellStyle name="Normal 5 3 2 8" xfId="2337" xr:uid="{00000000-0005-0000-0000-000031680000}"/>
    <cellStyle name="Normal 5 3 3" xfId="1628" xr:uid="{00000000-0005-0000-0000-000032680000}"/>
    <cellStyle name="Normal 5 3 3 2" xfId="1629" xr:uid="{00000000-0005-0000-0000-000033680000}"/>
    <cellStyle name="Normal 5 3 3 2 2" xfId="2345" xr:uid="{00000000-0005-0000-0000-000034680000}"/>
    <cellStyle name="Normal 5 3 3 3" xfId="1630" xr:uid="{00000000-0005-0000-0000-000035680000}"/>
    <cellStyle name="Normal 5 3 3 3 2" xfId="3674" xr:uid="{00000000-0005-0000-0000-000036680000}"/>
    <cellStyle name="Normal 5 3 3 3 2 2" xfId="5367" xr:uid="{00000000-0005-0000-0000-000037680000}"/>
    <cellStyle name="Normal 5 3 3 3 2 2 2" xfId="8602" xr:uid="{00000000-0005-0000-0000-000038680000}"/>
    <cellStyle name="Normal 5 3 3 3 2 2 2 2" xfId="15418" xr:uid="{00000000-0005-0000-0000-000039680000}"/>
    <cellStyle name="Normal 5 3 3 3 2 2 2 2 2" xfId="29563" xr:uid="{00000000-0005-0000-0000-00003A680000}"/>
    <cellStyle name="Normal 5 3 3 3 2 2 2 3" xfId="22867" xr:uid="{00000000-0005-0000-0000-00003B680000}"/>
    <cellStyle name="Normal 5 3 3 3 2 2 3" xfId="12229" xr:uid="{00000000-0005-0000-0000-00003C680000}"/>
    <cellStyle name="Normal 5 3 3 3 2 2 3 2" xfId="26375" xr:uid="{00000000-0005-0000-0000-00003D680000}"/>
    <cellStyle name="Normal 5 3 3 3 2 2 4" xfId="19770" xr:uid="{00000000-0005-0000-0000-00003E680000}"/>
    <cellStyle name="Normal 5 3 3 3 2 3" xfId="6960" xr:uid="{00000000-0005-0000-0000-00003F680000}"/>
    <cellStyle name="Normal 5 3 3 3 2 3 2" xfId="13776" xr:uid="{00000000-0005-0000-0000-000040680000}"/>
    <cellStyle name="Normal 5 3 3 3 2 3 2 2" xfId="27921" xr:uid="{00000000-0005-0000-0000-000041680000}"/>
    <cellStyle name="Normal 5 3 3 3 2 3 3" xfId="21318" xr:uid="{00000000-0005-0000-0000-000042680000}"/>
    <cellStyle name="Normal 5 3 3 3 2 4" xfId="10676" xr:uid="{00000000-0005-0000-0000-000043680000}"/>
    <cellStyle name="Normal 5 3 3 3 2 4 2" xfId="24828" xr:uid="{00000000-0005-0000-0000-000044680000}"/>
    <cellStyle name="Normal 5 3 3 3 2 5" xfId="18216" xr:uid="{00000000-0005-0000-0000-000045680000}"/>
    <cellStyle name="Normal 5 3 3 3 3" xfId="3214" xr:uid="{00000000-0005-0000-0000-000046680000}"/>
    <cellStyle name="Normal 5 3 3 3 3 2" xfId="4907" xr:uid="{00000000-0005-0000-0000-000047680000}"/>
    <cellStyle name="Normal 5 3 3 3 3 2 2" xfId="8142" xr:uid="{00000000-0005-0000-0000-000048680000}"/>
    <cellStyle name="Normal 5 3 3 3 3 2 2 2" xfId="14958" xr:uid="{00000000-0005-0000-0000-000049680000}"/>
    <cellStyle name="Normal 5 3 3 3 3 2 2 2 2" xfId="29103" xr:uid="{00000000-0005-0000-0000-00004A680000}"/>
    <cellStyle name="Normal 5 3 3 3 3 2 2 3" xfId="22453" xr:uid="{00000000-0005-0000-0000-00004B680000}"/>
    <cellStyle name="Normal 5 3 3 3 3 2 3" xfId="11814" xr:uid="{00000000-0005-0000-0000-00004C680000}"/>
    <cellStyle name="Normal 5 3 3 3 3 2 3 2" xfId="25962" xr:uid="{00000000-0005-0000-0000-00004D680000}"/>
    <cellStyle name="Normal 5 3 3 3 3 2 4" xfId="19356" xr:uid="{00000000-0005-0000-0000-00004E680000}"/>
    <cellStyle name="Normal 5 3 3 3 3 3" xfId="6548" xr:uid="{00000000-0005-0000-0000-00004F680000}"/>
    <cellStyle name="Normal 5 3 3 3 3 3 2" xfId="13364" xr:uid="{00000000-0005-0000-0000-000050680000}"/>
    <cellStyle name="Normal 5 3 3 3 3 3 2 2" xfId="27509" xr:uid="{00000000-0005-0000-0000-000051680000}"/>
    <cellStyle name="Normal 5 3 3 3 3 3 3" xfId="20906" xr:uid="{00000000-0005-0000-0000-000052680000}"/>
    <cellStyle name="Normal 5 3 3 3 3 4" xfId="10261" xr:uid="{00000000-0005-0000-0000-000053680000}"/>
    <cellStyle name="Normal 5 3 3 3 3 4 2" xfId="24416" xr:uid="{00000000-0005-0000-0000-000054680000}"/>
    <cellStyle name="Normal 5 3 3 3 3 5" xfId="17756" xr:uid="{00000000-0005-0000-0000-000055680000}"/>
    <cellStyle name="Normal 5 3 3 3 4" xfId="4272" xr:uid="{00000000-0005-0000-0000-000056680000}"/>
    <cellStyle name="Normal 5 3 3 3 4 2" xfId="7507" xr:uid="{00000000-0005-0000-0000-000057680000}"/>
    <cellStyle name="Normal 5 3 3 3 4 2 2" xfId="14323" xr:uid="{00000000-0005-0000-0000-000058680000}"/>
    <cellStyle name="Normal 5 3 3 3 4 2 2 2" xfId="28468" xr:uid="{00000000-0005-0000-0000-000059680000}"/>
    <cellStyle name="Normal 5 3 3 3 4 2 3" xfId="21864" xr:uid="{00000000-0005-0000-0000-00005A680000}"/>
    <cellStyle name="Normal 5 3 3 3 4 3" xfId="11225" xr:uid="{00000000-0005-0000-0000-00005B680000}"/>
    <cellStyle name="Normal 5 3 3 3 4 3 2" xfId="25375" xr:uid="{00000000-0005-0000-0000-00005C680000}"/>
    <cellStyle name="Normal 5 3 3 3 4 4" xfId="18765" xr:uid="{00000000-0005-0000-0000-00005D680000}"/>
    <cellStyle name="Normal 5 3 3 3 5" xfId="5961" xr:uid="{00000000-0005-0000-0000-00005E680000}"/>
    <cellStyle name="Normal 5 3 3 3 5 2" xfId="12777" xr:uid="{00000000-0005-0000-0000-00005F680000}"/>
    <cellStyle name="Normal 5 3 3 3 5 2 2" xfId="26922" xr:uid="{00000000-0005-0000-0000-000060680000}"/>
    <cellStyle name="Normal 5 3 3 3 5 3" xfId="20319" xr:uid="{00000000-0005-0000-0000-000061680000}"/>
    <cellStyle name="Normal 5 3 3 3 6" xfId="9546" xr:uid="{00000000-0005-0000-0000-000062680000}"/>
    <cellStyle name="Normal 5 3 3 3 6 2" xfId="23762" xr:uid="{00000000-0005-0000-0000-000063680000}"/>
    <cellStyle name="Normal 5 3 3 3 7" xfId="16905" xr:uid="{00000000-0005-0000-0000-000064680000}"/>
    <cellStyle name="Normal 5 3 3 4" xfId="2344" xr:uid="{00000000-0005-0000-0000-000065680000}"/>
    <cellStyle name="Normal 5 3 4" xfId="1631" xr:uid="{00000000-0005-0000-0000-000066680000}"/>
    <cellStyle name="Normal 5 3 4 2" xfId="2346" xr:uid="{00000000-0005-0000-0000-000067680000}"/>
    <cellStyle name="Normal 5 3 5" xfId="1632" xr:uid="{00000000-0005-0000-0000-000068680000}"/>
    <cellStyle name="Normal 5 3 5 2" xfId="3675" xr:uid="{00000000-0005-0000-0000-000069680000}"/>
    <cellStyle name="Normal 5 3 5 2 2" xfId="5368" xr:uid="{00000000-0005-0000-0000-00006A680000}"/>
    <cellStyle name="Normal 5 3 5 2 2 2" xfId="8603" xr:uid="{00000000-0005-0000-0000-00006B680000}"/>
    <cellStyle name="Normal 5 3 5 2 2 2 2" xfId="15419" xr:uid="{00000000-0005-0000-0000-00006C680000}"/>
    <cellStyle name="Normal 5 3 5 2 2 2 2 2" xfId="29564" xr:uid="{00000000-0005-0000-0000-00006D680000}"/>
    <cellStyle name="Normal 5 3 5 2 2 2 3" xfId="22868" xr:uid="{00000000-0005-0000-0000-00006E680000}"/>
    <cellStyle name="Normal 5 3 5 2 2 3" xfId="12230" xr:uid="{00000000-0005-0000-0000-00006F680000}"/>
    <cellStyle name="Normal 5 3 5 2 2 3 2" xfId="26376" xr:uid="{00000000-0005-0000-0000-000070680000}"/>
    <cellStyle name="Normal 5 3 5 2 2 4" xfId="19771" xr:uid="{00000000-0005-0000-0000-000071680000}"/>
    <cellStyle name="Normal 5 3 5 2 3" xfId="6961" xr:uid="{00000000-0005-0000-0000-000072680000}"/>
    <cellStyle name="Normal 5 3 5 2 3 2" xfId="13777" xr:uid="{00000000-0005-0000-0000-000073680000}"/>
    <cellStyle name="Normal 5 3 5 2 3 2 2" xfId="27922" xr:uid="{00000000-0005-0000-0000-000074680000}"/>
    <cellStyle name="Normal 5 3 5 2 3 3" xfId="21319" xr:uid="{00000000-0005-0000-0000-000075680000}"/>
    <cellStyle name="Normal 5 3 5 2 4" xfId="10677" xr:uid="{00000000-0005-0000-0000-000076680000}"/>
    <cellStyle name="Normal 5 3 5 2 4 2" xfId="24829" xr:uid="{00000000-0005-0000-0000-000077680000}"/>
    <cellStyle name="Normal 5 3 5 2 5" xfId="18217" xr:uid="{00000000-0005-0000-0000-000078680000}"/>
    <cellStyle name="Normal 5 3 5 3" xfId="3215" xr:uid="{00000000-0005-0000-0000-000079680000}"/>
    <cellStyle name="Normal 5 3 5 3 2" xfId="4908" xr:uid="{00000000-0005-0000-0000-00007A680000}"/>
    <cellStyle name="Normal 5 3 5 3 2 2" xfId="8143" xr:uid="{00000000-0005-0000-0000-00007B680000}"/>
    <cellStyle name="Normal 5 3 5 3 2 2 2" xfId="14959" xr:uid="{00000000-0005-0000-0000-00007C680000}"/>
    <cellStyle name="Normal 5 3 5 3 2 2 2 2" xfId="29104" xr:uid="{00000000-0005-0000-0000-00007D680000}"/>
    <cellStyle name="Normal 5 3 5 3 2 2 3" xfId="22454" xr:uid="{00000000-0005-0000-0000-00007E680000}"/>
    <cellStyle name="Normal 5 3 5 3 2 3" xfId="11815" xr:uid="{00000000-0005-0000-0000-00007F680000}"/>
    <cellStyle name="Normal 5 3 5 3 2 3 2" xfId="25963" xr:uid="{00000000-0005-0000-0000-000080680000}"/>
    <cellStyle name="Normal 5 3 5 3 2 4" xfId="19357" xr:uid="{00000000-0005-0000-0000-000081680000}"/>
    <cellStyle name="Normal 5 3 5 3 3" xfId="6549" xr:uid="{00000000-0005-0000-0000-000082680000}"/>
    <cellStyle name="Normal 5 3 5 3 3 2" xfId="13365" xr:uid="{00000000-0005-0000-0000-000083680000}"/>
    <cellStyle name="Normal 5 3 5 3 3 2 2" xfId="27510" xr:uid="{00000000-0005-0000-0000-000084680000}"/>
    <cellStyle name="Normal 5 3 5 3 3 3" xfId="20907" xr:uid="{00000000-0005-0000-0000-000085680000}"/>
    <cellStyle name="Normal 5 3 5 3 4" xfId="10262" xr:uid="{00000000-0005-0000-0000-000086680000}"/>
    <cellStyle name="Normal 5 3 5 3 4 2" xfId="24417" xr:uid="{00000000-0005-0000-0000-000087680000}"/>
    <cellStyle name="Normal 5 3 5 3 5" xfId="17757" xr:uid="{00000000-0005-0000-0000-000088680000}"/>
    <cellStyle name="Normal 5 3 5 4" xfId="4273" xr:uid="{00000000-0005-0000-0000-000089680000}"/>
    <cellStyle name="Normal 5 3 5 4 2" xfId="7508" xr:uid="{00000000-0005-0000-0000-00008A680000}"/>
    <cellStyle name="Normal 5 3 5 4 2 2" xfId="14324" xr:uid="{00000000-0005-0000-0000-00008B680000}"/>
    <cellStyle name="Normal 5 3 5 4 2 2 2" xfId="28469" xr:uid="{00000000-0005-0000-0000-00008C680000}"/>
    <cellStyle name="Normal 5 3 5 4 2 3" xfId="21865" xr:uid="{00000000-0005-0000-0000-00008D680000}"/>
    <cellStyle name="Normal 5 3 5 4 3" xfId="11226" xr:uid="{00000000-0005-0000-0000-00008E680000}"/>
    <cellStyle name="Normal 5 3 5 4 3 2" xfId="25376" xr:uid="{00000000-0005-0000-0000-00008F680000}"/>
    <cellStyle name="Normal 5 3 5 4 4" xfId="18766" xr:uid="{00000000-0005-0000-0000-000090680000}"/>
    <cellStyle name="Normal 5 3 5 5" xfId="5962" xr:uid="{00000000-0005-0000-0000-000091680000}"/>
    <cellStyle name="Normal 5 3 5 5 2" xfId="12778" xr:uid="{00000000-0005-0000-0000-000092680000}"/>
    <cellStyle name="Normal 5 3 5 5 2 2" xfId="26923" xr:uid="{00000000-0005-0000-0000-000093680000}"/>
    <cellStyle name="Normal 5 3 5 5 3" xfId="20320" xr:uid="{00000000-0005-0000-0000-000094680000}"/>
    <cellStyle name="Normal 5 3 5 6" xfId="9547" xr:uid="{00000000-0005-0000-0000-000095680000}"/>
    <cellStyle name="Normal 5 3 5 6 2" xfId="23763" xr:uid="{00000000-0005-0000-0000-000096680000}"/>
    <cellStyle name="Normal 5 3 5 7" xfId="16906" xr:uid="{00000000-0005-0000-0000-000097680000}"/>
    <cellStyle name="Normal 5 3 6" xfId="1633" xr:uid="{00000000-0005-0000-0000-000098680000}"/>
    <cellStyle name="Normal 5 3 6 2" xfId="2347" xr:uid="{00000000-0005-0000-0000-000099680000}"/>
    <cellStyle name="Normal 5 3 7" xfId="1634" xr:uid="{00000000-0005-0000-0000-00009A680000}"/>
    <cellStyle name="Normal 5 3 7 2" xfId="2348" xr:uid="{00000000-0005-0000-0000-00009B680000}"/>
    <cellStyle name="Normal 5 3 8" xfId="1635" xr:uid="{00000000-0005-0000-0000-00009C680000}"/>
    <cellStyle name="Normal 5 3 8 2" xfId="2349" xr:uid="{00000000-0005-0000-0000-00009D680000}"/>
    <cellStyle name="Normal 5 3 9" xfId="1636" xr:uid="{00000000-0005-0000-0000-00009E680000}"/>
    <cellStyle name="Normal 5 3 9 2" xfId="2350" xr:uid="{00000000-0005-0000-0000-00009F680000}"/>
    <cellStyle name="Normal 5 4" xfId="1637" xr:uid="{00000000-0005-0000-0000-0000A0680000}"/>
    <cellStyle name="Normal 5 4 10" xfId="2351" xr:uid="{00000000-0005-0000-0000-0000A1680000}"/>
    <cellStyle name="Normal 5 4 2" xfId="1638" xr:uid="{00000000-0005-0000-0000-0000A2680000}"/>
    <cellStyle name="Normal 5 4 2 2" xfId="1639" xr:uid="{00000000-0005-0000-0000-0000A3680000}"/>
    <cellStyle name="Normal 5 4 2 2 2" xfId="2353" xr:uid="{00000000-0005-0000-0000-0000A4680000}"/>
    <cellStyle name="Normal 5 4 2 3" xfId="1640" xr:uid="{00000000-0005-0000-0000-0000A5680000}"/>
    <cellStyle name="Normal 5 4 2 3 2" xfId="2354" xr:uid="{00000000-0005-0000-0000-0000A6680000}"/>
    <cellStyle name="Normal 5 4 2 4" xfId="1641" xr:uid="{00000000-0005-0000-0000-0000A7680000}"/>
    <cellStyle name="Normal 5 4 2 4 2" xfId="3676" xr:uid="{00000000-0005-0000-0000-0000A8680000}"/>
    <cellStyle name="Normal 5 4 2 4 2 2" xfId="5369" xr:uid="{00000000-0005-0000-0000-0000A9680000}"/>
    <cellStyle name="Normal 5 4 2 4 2 2 2" xfId="8604" xr:uid="{00000000-0005-0000-0000-0000AA680000}"/>
    <cellStyle name="Normal 5 4 2 4 2 2 2 2" xfId="15420" xr:uid="{00000000-0005-0000-0000-0000AB680000}"/>
    <cellStyle name="Normal 5 4 2 4 2 2 2 2 2" xfId="29565" xr:uid="{00000000-0005-0000-0000-0000AC680000}"/>
    <cellStyle name="Normal 5 4 2 4 2 2 2 3" xfId="22869" xr:uid="{00000000-0005-0000-0000-0000AD680000}"/>
    <cellStyle name="Normal 5 4 2 4 2 2 3" xfId="12231" xr:uid="{00000000-0005-0000-0000-0000AE680000}"/>
    <cellStyle name="Normal 5 4 2 4 2 2 3 2" xfId="26377" xr:uid="{00000000-0005-0000-0000-0000AF680000}"/>
    <cellStyle name="Normal 5 4 2 4 2 2 4" xfId="19772" xr:uid="{00000000-0005-0000-0000-0000B0680000}"/>
    <cellStyle name="Normal 5 4 2 4 2 3" xfId="6962" xr:uid="{00000000-0005-0000-0000-0000B1680000}"/>
    <cellStyle name="Normal 5 4 2 4 2 3 2" xfId="13778" xr:uid="{00000000-0005-0000-0000-0000B2680000}"/>
    <cellStyle name="Normal 5 4 2 4 2 3 2 2" xfId="27923" xr:uid="{00000000-0005-0000-0000-0000B3680000}"/>
    <cellStyle name="Normal 5 4 2 4 2 3 3" xfId="21320" xr:uid="{00000000-0005-0000-0000-0000B4680000}"/>
    <cellStyle name="Normal 5 4 2 4 2 4" xfId="10678" xr:uid="{00000000-0005-0000-0000-0000B5680000}"/>
    <cellStyle name="Normal 5 4 2 4 2 4 2" xfId="24830" xr:uid="{00000000-0005-0000-0000-0000B6680000}"/>
    <cellStyle name="Normal 5 4 2 4 2 5" xfId="18218" xr:uid="{00000000-0005-0000-0000-0000B7680000}"/>
    <cellStyle name="Normal 5 4 2 4 3" xfId="3216" xr:uid="{00000000-0005-0000-0000-0000B8680000}"/>
    <cellStyle name="Normal 5 4 2 4 3 2" xfId="4909" xr:uid="{00000000-0005-0000-0000-0000B9680000}"/>
    <cellStyle name="Normal 5 4 2 4 3 2 2" xfId="8144" xr:uid="{00000000-0005-0000-0000-0000BA680000}"/>
    <cellStyle name="Normal 5 4 2 4 3 2 2 2" xfId="14960" xr:uid="{00000000-0005-0000-0000-0000BB680000}"/>
    <cellStyle name="Normal 5 4 2 4 3 2 2 2 2" xfId="29105" xr:uid="{00000000-0005-0000-0000-0000BC680000}"/>
    <cellStyle name="Normal 5 4 2 4 3 2 2 3" xfId="22455" xr:uid="{00000000-0005-0000-0000-0000BD680000}"/>
    <cellStyle name="Normal 5 4 2 4 3 2 3" xfId="11816" xr:uid="{00000000-0005-0000-0000-0000BE680000}"/>
    <cellStyle name="Normal 5 4 2 4 3 2 3 2" xfId="25964" xr:uid="{00000000-0005-0000-0000-0000BF680000}"/>
    <cellStyle name="Normal 5 4 2 4 3 2 4" xfId="19358" xr:uid="{00000000-0005-0000-0000-0000C0680000}"/>
    <cellStyle name="Normal 5 4 2 4 3 3" xfId="6550" xr:uid="{00000000-0005-0000-0000-0000C1680000}"/>
    <cellStyle name="Normal 5 4 2 4 3 3 2" xfId="13366" xr:uid="{00000000-0005-0000-0000-0000C2680000}"/>
    <cellStyle name="Normal 5 4 2 4 3 3 2 2" xfId="27511" xr:uid="{00000000-0005-0000-0000-0000C3680000}"/>
    <cellStyle name="Normal 5 4 2 4 3 3 3" xfId="20908" xr:uid="{00000000-0005-0000-0000-0000C4680000}"/>
    <cellStyle name="Normal 5 4 2 4 3 4" xfId="10263" xr:uid="{00000000-0005-0000-0000-0000C5680000}"/>
    <cellStyle name="Normal 5 4 2 4 3 4 2" xfId="24418" xr:uid="{00000000-0005-0000-0000-0000C6680000}"/>
    <cellStyle name="Normal 5 4 2 4 3 5" xfId="17758" xr:uid="{00000000-0005-0000-0000-0000C7680000}"/>
    <cellStyle name="Normal 5 4 2 4 4" xfId="4274" xr:uid="{00000000-0005-0000-0000-0000C8680000}"/>
    <cellStyle name="Normal 5 4 2 4 4 2" xfId="7509" xr:uid="{00000000-0005-0000-0000-0000C9680000}"/>
    <cellStyle name="Normal 5 4 2 4 4 2 2" xfId="14325" xr:uid="{00000000-0005-0000-0000-0000CA680000}"/>
    <cellStyle name="Normal 5 4 2 4 4 2 2 2" xfId="28470" xr:uid="{00000000-0005-0000-0000-0000CB680000}"/>
    <cellStyle name="Normal 5 4 2 4 4 2 3" xfId="21866" xr:uid="{00000000-0005-0000-0000-0000CC680000}"/>
    <cellStyle name="Normal 5 4 2 4 4 3" xfId="11227" xr:uid="{00000000-0005-0000-0000-0000CD680000}"/>
    <cellStyle name="Normal 5 4 2 4 4 3 2" xfId="25377" xr:uid="{00000000-0005-0000-0000-0000CE680000}"/>
    <cellStyle name="Normal 5 4 2 4 4 4" xfId="18767" xr:uid="{00000000-0005-0000-0000-0000CF680000}"/>
    <cellStyle name="Normal 5 4 2 4 5" xfId="5963" xr:uid="{00000000-0005-0000-0000-0000D0680000}"/>
    <cellStyle name="Normal 5 4 2 4 5 2" xfId="12779" xr:uid="{00000000-0005-0000-0000-0000D1680000}"/>
    <cellStyle name="Normal 5 4 2 4 5 2 2" xfId="26924" xr:uid="{00000000-0005-0000-0000-0000D2680000}"/>
    <cellStyle name="Normal 5 4 2 4 5 3" xfId="20321" xr:uid="{00000000-0005-0000-0000-0000D3680000}"/>
    <cellStyle name="Normal 5 4 2 4 6" xfId="9548" xr:uid="{00000000-0005-0000-0000-0000D4680000}"/>
    <cellStyle name="Normal 5 4 2 4 6 2" xfId="23764" xr:uid="{00000000-0005-0000-0000-0000D5680000}"/>
    <cellStyle name="Normal 5 4 2 4 7" xfId="16907" xr:uid="{00000000-0005-0000-0000-0000D6680000}"/>
    <cellStyle name="Normal 5 4 2 5" xfId="1642" xr:uid="{00000000-0005-0000-0000-0000D7680000}"/>
    <cellStyle name="Normal 5 4 2 5 2" xfId="2355" xr:uid="{00000000-0005-0000-0000-0000D8680000}"/>
    <cellStyle name="Normal 5 4 2 6" xfId="1643" xr:uid="{00000000-0005-0000-0000-0000D9680000}"/>
    <cellStyle name="Normal 5 4 2 6 2" xfId="2356" xr:uid="{00000000-0005-0000-0000-0000DA680000}"/>
    <cellStyle name="Normal 5 4 2 7" xfId="1644" xr:uid="{00000000-0005-0000-0000-0000DB680000}"/>
    <cellStyle name="Normal 5 4 2 7 2" xfId="2357" xr:uid="{00000000-0005-0000-0000-0000DC680000}"/>
    <cellStyle name="Normal 5 4 2 8" xfId="2352" xr:uid="{00000000-0005-0000-0000-0000DD680000}"/>
    <cellStyle name="Normal 5 4 3" xfId="1645" xr:uid="{00000000-0005-0000-0000-0000DE680000}"/>
    <cellStyle name="Normal 5 4 3 2" xfId="1646" xr:uid="{00000000-0005-0000-0000-0000DF680000}"/>
    <cellStyle name="Normal 5 4 3 2 2" xfId="3677" xr:uid="{00000000-0005-0000-0000-0000E0680000}"/>
    <cellStyle name="Normal 5 4 3 2 2 2" xfId="5370" xr:uid="{00000000-0005-0000-0000-0000E1680000}"/>
    <cellStyle name="Normal 5 4 3 2 2 2 2" xfId="8605" xr:uid="{00000000-0005-0000-0000-0000E2680000}"/>
    <cellStyle name="Normal 5 4 3 2 2 2 2 2" xfId="15421" xr:uid="{00000000-0005-0000-0000-0000E3680000}"/>
    <cellStyle name="Normal 5 4 3 2 2 2 2 2 2" xfId="29566" xr:uid="{00000000-0005-0000-0000-0000E4680000}"/>
    <cellStyle name="Normal 5 4 3 2 2 2 2 3" xfId="22870" xr:uid="{00000000-0005-0000-0000-0000E5680000}"/>
    <cellStyle name="Normal 5 4 3 2 2 2 3" xfId="12232" xr:uid="{00000000-0005-0000-0000-0000E6680000}"/>
    <cellStyle name="Normal 5 4 3 2 2 2 3 2" xfId="26378" xr:uid="{00000000-0005-0000-0000-0000E7680000}"/>
    <cellStyle name="Normal 5 4 3 2 2 2 4" xfId="19773" xr:uid="{00000000-0005-0000-0000-0000E8680000}"/>
    <cellStyle name="Normal 5 4 3 2 2 3" xfId="6963" xr:uid="{00000000-0005-0000-0000-0000E9680000}"/>
    <cellStyle name="Normal 5 4 3 2 2 3 2" xfId="13779" xr:uid="{00000000-0005-0000-0000-0000EA680000}"/>
    <cellStyle name="Normal 5 4 3 2 2 3 2 2" xfId="27924" xr:uid="{00000000-0005-0000-0000-0000EB680000}"/>
    <cellStyle name="Normal 5 4 3 2 2 3 3" xfId="21321" xr:uid="{00000000-0005-0000-0000-0000EC680000}"/>
    <cellStyle name="Normal 5 4 3 2 2 4" xfId="10679" xr:uid="{00000000-0005-0000-0000-0000ED680000}"/>
    <cellStyle name="Normal 5 4 3 2 2 4 2" xfId="24831" xr:uid="{00000000-0005-0000-0000-0000EE680000}"/>
    <cellStyle name="Normal 5 4 3 2 2 5" xfId="18219" xr:uid="{00000000-0005-0000-0000-0000EF680000}"/>
    <cellStyle name="Normal 5 4 3 2 3" xfId="3217" xr:uid="{00000000-0005-0000-0000-0000F0680000}"/>
    <cellStyle name="Normal 5 4 3 2 3 2" xfId="4910" xr:uid="{00000000-0005-0000-0000-0000F1680000}"/>
    <cellStyle name="Normal 5 4 3 2 3 2 2" xfId="8145" xr:uid="{00000000-0005-0000-0000-0000F2680000}"/>
    <cellStyle name="Normal 5 4 3 2 3 2 2 2" xfId="14961" xr:uid="{00000000-0005-0000-0000-0000F3680000}"/>
    <cellStyle name="Normal 5 4 3 2 3 2 2 2 2" xfId="29106" xr:uid="{00000000-0005-0000-0000-0000F4680000}"/>
    <cellStyle name="Normal 5 4 3 2 3 2 2 3" xfId="22456" xr:uid="{00000000-0005-0000-0000-0000F5680000}"/>
    <cellStyle name="Normal 5 4 3 2 3 2 3" xfId="11817" xr:uid="{00000000-0005-0000-0000-0000F6680000}"/>
    <cellStyle name="Normal 5 4 3 2 3 2 3 2" xfId="25965" xr:uid="{00000000-0005-0000-0000-0000F7680000}"/>
    <cellStyle name="Normal 5 4 3 2 3 2 4" xfId="19359" xr:uid="{00000000-0005-0000-0000-0000F8680000}"/>
    <cellStyle name="Normal 5 4 3 2 3 3" xfId="6551" xr:uid="{00000000-0005-0000-0000-0000F9680000}"/>
    <cellStyle name="Normal 5 4 3 2 3 3 2" xfId="13367" xr:uid="{00000000-0005-0000-0000-0000FA680000}"/>
    <cellStyle name="Normal 5 4 3 2 3 3 2 2" xfId="27512" xr:uid="{00000000-0005-0000-0000-0000FB680000}"/>
    <cellStyle name="Normal 5 4 3 2 3 3 3" xfId="20909" xr:uid="{00000000-0005-0000-0000-0000FC680000}"/>
    <cellStyle name="Normal 5 4 3 2 3 4" xfId="10264" xr:uid="{00000000-0005-0000-0000-0000FD680000}"/>
    <cellStyle name="Normal 5 4 3 2 3 4 2" xfId="24419" xr:uid="{00000000-0005-0000-0000-0000FE680000}"/>
    <cellStyle name="Normal 5 4 3 2 3 5" xfId="17759" xr:uid="{00000000-0005-0000-0000-0000FF680000}"/>
    <cellStyle name="Normal 5 4 3 2 4" xfId="4275" xr:uid="{00000000-0005-0000-0000-000000690000}"/>
    <cellStyle name="Normal 5 4 3 2 4 2" xfId="7510" xr:uid="{00000000-0005-0000-0000-000001690000}"/>
    <cellStyle name="Normal 5 4 3 2 4 2 2" xfId="14326" xr:uid="{00000000-0005-0000-0000-000002690000}"/>
    <cellStyle name="Normal 5 4 3 2 4 2 2 2" xfId="28471" xr:uid="{00000000-0005-0000-0000-000003690000}"/>
    <cellStyle name="Normal 5 4 3 2 4 2 3" xfId="21867" xr:uid="{00000000-0005-0000-0000-000004690000}"/>
    <cellStyle name="Normal 5 4 3 2 4 3" xfId="11228" xr:uid="{00000000-0005-0000-0000-000005690000}"/>
    <cellStyle name="Normal 5 4 3 2 4 3 2" xfId="25378" xr:uid="{00000000-0005-0000-0000-000006690000}"/>
    <cellStyle name="Normal 5 4 3 2 4 4" xfId="18768" xr:uid="{00000000-0005-0000-0000-000007690000}"/>
    <cellStyle name="Normal 5 4 3 2 5" xfId="5964" xr:uid="{00000000-0005-0000-0000-000008690000}"/>
    <cellStyle name="Normal 5 4 3 2 5 2" xfId="12780" xr:uid="{00000000-0005-0000-0000-000009690000}"/>
    <cellStyle name="Normal 5 4 3 2 5 2 2" xfId="26925" xr:uid="{00000000-0005-0000-0000-00000A690000}"/>
    <cellStyle name="Normal 5 4 3 2 5 3" xfId="20322" xr:uid="{00000000-0005-0000-0000-00000B690000}"/>
    <cellStyle name="Normal 5 4 3 2 6" xfId="9549" xr:uid="{00000000-0005-0000-0000-00000C690000}"/>
    <cellStyle name="Normal 5 4 3 2 6 2" xfId="23765" xr:uid="{00000000-0005-0000-0000-00000D690000}"/>
    <cellStyle name="Normal 5 4 3 2 7" xfId="16908" xr:uid="{00000000-0005-0000-0000-00000E690000}"/>
    <cellStyle name="Normal 5 4 3 3" xfId="2358" xr:uid="{00000000-0005-0000-0000-00000F690000}"/>
    <cellStyle name="Normal 5 4 4" xfId="1647" xr:uid="{00000000-0005-0000-0000-000010690000}"/>
    <cellStyle name="Normal 5 4 4 2" xfId="2359" xr:uid="{00000000-0005-0000-0000-000011690000}"/>
    <cellStyle name="Normal 5 4 5" xfId="1648" xr:uid="{00000000-0005-0000-0000-000012690000}"/>
    <cellStyle name="Normal 5 4 5 2" xfId="3678" xr:uid="{00000000-0005-0000-0000-000013690000}"/>
    <cellStyle name="Normal 5 4 5 2 2" xfId="5371" xr:uid="{00000000-0005-0000-0000-000014690000}"/>
    <cellStyle name="Normal 5 4 5 2 2 2" xfId="8606" xr:uid="{00000000-0005-0000-0000-000015690000}"/>
    <cellStyle name="Normal 5 4 5 2 2 2 2" xfId="15422" xr:uid="{00000000-0005-0000-0000-000016690000}"/>
    <cellStyle name="Normal 5 4 5 2 2 2 2 2" xfId="29567" xr:uid="{00000000-0005-0000-0000-000017690000}"/>
    <cellStyle name="Normal 5 4 5 2 2 2 3" xfId="22871" xr:uid="{00000000-0005-0000-0000-000018690000}"/>
    <cellStyle name="Normal 5 4 5 2 2 3" xfId="12233" xr:uid="{00000000-0005-0000-0000-000019690000}"/>
    <cellStyle name="Normal 5 4 5 2 2 3 2" xfId="26379" xr:uid="{00000000-0005-0000-0000-00001A690000}"/>
    <cellStyle name="Normal 5 4 5 2 2 4" xfId="19774" xr:uid="{00000000-0005-0000-0000-00001B690000}"/>
    <cellStyle name="Normal 5 4 5 2 3" xfId="6964" xr:uid="{00000000-0005-0000-0000-00001C690000}"/>
    <cellStyle name="Normal 5 4 5 2 3 2" xfId="13780" xr:uid="{00000000-0005-0000-0000-00001D690000}"/>
    <cellStyle name="Normal 5 4 5 2 3 2 2" xfId="27925" xr:uid="{00000000-0005-0000-0000-00001E690000}"/>
    <cellStyle name="Normal 5 4 5 2 3 3" xfId="21322" xr:uid="{00000000-0005-0000-0000-00001F690000}"/>
    <cellStyle name="Normal 5 4 5 2 4" xfId="10680" xr:uid="{00000000-0005-0000-0000-000020690000}"/>
    <cellStyle name="Normal 5 4 5 2 4 2" xfId="24832" xr:uid="{00000000-0005-0000-0000-000021690000}"/>
    <cellStyle name="Normal 5 4 5 2 5" xfId="18220" xr:uid="{00000000-0005-0000-0000-000022690000}"/>
    <cellStyle name="Normal 5 4 5 3" xfId="3218" xr:uid="{00000000-0005-0000-0000-000023690000}"/>
    <cellStyle name="Normal 5 4 5 3 2" xfId="4911" xr:uid="{00000000-0005-0000-0000-000024690000}"/>
    <cellStyle name="Normal 5 4 5 3 2 2" xfId="8146" xr:uid="{00000000-0005-0000-0000-000025690000}"/>
    <cellStyle name="Normal 5 4 5 3 2 2 2" xfId="14962" xr:uid="{00000000-0005-0000-0000-000026690000}"/>
    <cellStyle name="Normal 5 4 5 3 2 2 2 2" xfId="29107" xr:uid="{00000000-0005-0000-0000-000027690000}"/>
    <cellStyle name="Normal 5 4 5 3 2 2 3" xfId="22457" xr:uid="{00000000-0005-0000-0000-000028690000}"/>
    <cellStyle name="Normal 5 4 5 3 2 3" xfId="11818" xr:uid="{00000000-0005-0000-0000-000029690000}"/>
    <cellStyle name="Normal 5 4 5 3 2 3 2" xfId="25966" xr:uid="{00000000-0005-0000-0000-00002A690000}"/>
    <cellStyle name="Normal 5 4 5 3 2 4" xfId="19360" xr:uid="{00000000-0005-0000-0000-00002B690000}"/>
    <cellStyle name="Normal 5 4 5 3 3" xfId="6552" xr:uid="{00000000-0005-0000-0000-00002C690000}"/>
    <cellStyle name="Normal 5 4 5 3 3 2" xfId="13368" xr:uid="{00000000-0005-0000-0000-00002D690000}"/>
    <cellStyle name="Normal 5 4 5 3 3 2 2" xfId="27513" xr:uid="{00000000-0005-0000-0000-00002E690000}"/>
    <cellStyle name="Normal 5 4 5 3 3 3" xfId="20910" xr:uid="{00000000-0005-0000-0000-00002F690000}"/>
    <cellStyle name="Normal 5 4 5 3 4" xfId="10265" xr:uid="{00000000-0005-0000-0000-000030690000}"/>
    <cellStyle name="Normal 5 4 5 3 4 2" xfId="24420" xr:uid="{00000000-0005-0000-0000-000031690000}"/>
    <cellStyle name="Normal 5 4 5 3 5" xfId="17760" xr:uid="{00000000-0005-0000-0000-000032690000}"/>
    <cellStyle name="Normal 5 4 5 4" xfId="4276" xr:uid="{00000000-0005-0000-0000-000033690000}"/>
    <cellStyle name="Normal 5 4 5 4 2" xfId="7511" xr:uid="{00000000-0005-0000-0000-000034690000}"/>
    <cellStyle name="Normal 5 4 5 4 2 2" xfId="14327" xr:uid="{00000000-0005-0000-0000-000035690000}"/>
    <cellStyle name="Normal 5 4 5 4 2 2 2" xfId="28472" xr:uid="{00000000-0005-0000-0000-000036690000}"/>
    <cellStyle name="Normal 5 4 5 4 2 3" xfId="21868" xr:uid="{00000000-0005-0000-0000-000037690000}"/>
    <cellStyle name="Normal 5 4 5 4 3" xfId="11229" xr:uid="{00000000-0005-0000-0000-000038690000}"/>
    <cellStyle name="Normal 5 4 5 4 3 2" xfId="25379" xr:uid="{00000000-0005-0000-0000-000039690000}"/>
    <cellStyle name="Normal 5 4 5 4 4" xfId="18769" xr:uid="{00000000-0005-0000-0000-00003A690000}"/>
    <cellStyle name="Normal 5 4 5 5" xfId="5965" xr:uid="{00000000-0005-0000-0000-00003B690000}"/>
    <cellStyle name="Normal 5 4 5 5 2" xfId="12781" xr:uid="{00000000-0005-0000-0000-00003C690000}"/>
    <cellStyle name="Normal 5 4 5 5 2 2" xfId="26926" xr:uid="{00000000-0005-0000-0000-00003D690000}"/>
    <cellStyle name="Normal 5 4 5 5 3" xfId="20323" xr:uid="{00000000-0005-0000-0000-00003E690000}"/>
    <cellStyle name="Normal 5 4 5 6" xfId="9550" xr:uid="{00000000-0005-0000-0000-00003F690000}"/>
    <cellStyle name="Normal 5 4 5 6 2" xfId="23766" xr:uid="{00000000-0005-0000-0000-000040690000}"/>
    <cellStyle name="Normal 5 4 5 7" xfId="16909" xr:uid="{00000000-0005-0000-0000-000041690000}"/>
    <cellStyle name="Normal 5 4 6" xfId="1649" xr:uid="{00000000-0005-0000-0000-000042690000}"/>
    <cellStyle name="Normal 5 4 6 2" xfId="2360" xr:uid="{00000000-0005-0000-0000-000043690000}"/>
    <cellStyle name="Normal 5 4 7" xfId="1650" xr:uid="{00000000-0005-0000-0000-000044690000}"/>
    <cellStyle name="Normal 5 4 7 2" xfId="2361" xr:uid="{00000000-0005-0000-0000-000045690000}"/>
    <cellStyle name="Normal 5 4 8" xfId="1651" xr:uid="{00000000-0005-0000-0000-000046690000}"/>
    <cellStyle name="Normal 5 4 8 2" xfId="2362" xr:uid="{00000000-0005-0000-0000-000047690000}"/>
    <cellStyle name="Normal 5 4 9" xfId="1652" xr:uid="{00000000-0005-0000-0000-000048690000}"/>
    <cellStyle name="Normal 5 4 9 2" xfId="2363" xr:uid="{00000000-0005-0000-0000-000049690000}"/>
    <cellStyle name="Normal 5 5" xfId="1653" xr:uid="{00000000-0005-0000-0000-00004A690000}"/>
    <cellStyle name="Normal 5 5 10" xfId="2364" xr:uid="{00000000-0005-0000-0000-00004B690000}"/>
    <cellStyle name="Normal 5 5 2" xfId="1654" xr:uid="{00000000-0005-0000-0000-00004C690000}"/>
    <cellStyle name="Normal 5 5 2 2" xfId="1655" xr:uid="{00000000-0005-0000-0000-00004D690000}"/>
    <cellStyle name="Normal 5 5 2 2 2" xfId="2366" xr:uid="{00000000-0005-0000-0000-00004E690000}"/>
    <cellStyle name="Normal 5 5 2 3" xfId="1656" xr:uid="{00000000-0005-0000-0000-00004F690000}"/>
    <cellStyle name="Normal 5 5 2 3 2" xfId="2367" xr:uid="{00000000-0005-0000-0000-000050690000}"/>
    <cellStyle name="Normal 5 5 2 4" xfId="1657" xr:uid="{00000000-0005-0000-0000-000051690000}"/>
    <cellStyle name="Normal 5 5 2 4 2" xfId="2368" xr:uid="{00000000-0005-0000-0000-000052690000}"/>
    <cellStyle name="Normal 5 5 2 5" xfId="1658" xr:uid="{00000000-0005-0000-0000-000053690000}"/>
    <cellStyle name="Normal 5 5 2 5 2" xfId="3679" xr:uid="{00000000-0005-0000-0000-000054690000}"/>
    <cellStyle name="Normal 5 5 2 5 2 2" xfId="5372" xr:uid="{00000000-0005-0000-0000-000055690000}"/>
    <cellStyle name="Normal 5 5 2 5 2 2 2" xfId="8607" xr:uid="{00000000-0005-0000-0000-000056690000}"/>
    <cellStyle name="Normal 5 5 2 5 2 2 2 2" xfId="15423" xr:uid="{00000000-0005-0000-0000-000057690000}"/>
    <cellStyle name="Normal 5 5 2 5 2 2 2 2 2" xfId="29568" xr:uid="{00000000-0005-0000-0000-000058690000}"/>
    <cellStyle name="Normal 5 5 2 5 2 2 2 3" xfId="22872" xr:uid="{00000000-0005-0000-0000-000059690000}"/>
    <cellStyle name="Normal 5 5 2 5 2 2 3" xfId="12234" xr:uid="{00000000-0005-0000-0000-00005A690000}"/>
    <cellStyle name="Normal 5 5 2 5 2 2 3 2" xfId="26380" xr:uid="{00000000-0005-0000-0000-00005B690000}"/>
    <cellStyle name="Normal 5 5 2 5 2 2 4" xfId="19775" xr:uid="{00000000-0005-0000-0000-00005C690000}"/>
    <cellStyle name="Normal 5 5 2 5 2 3" xfId="6965" xr:uid="{00000000-0005-0000-0000-00005D690000}"/>
    <cellStyle name="Normal 5 5 2 5 2 3 2" xfId="13781" xr:uid="{00000000-0005-0000-0000-00005E690000}"/>
    <cellStyle name="Normal 5 5 2 5 2 3 2 2" xfId="27926" xr:uid="{00000000-0005-0000-0000-00005F690000}"/>
    <cellStyle name="Normal 5 5 2 5 2 3 3" xfId="21323" xr:uid="{00000000-0005-0000-0000-000060690000}"/>
    <cellStyle name="Normal 5 5 2 5 2 4" xfId="10681" xr:uid="{00000000-0005-0000-0000-000061690000}"/>
    <cellStyle name="Normal 5 5 2 5 2 4 2" xfId="24833" xr:uid="{00000000-0005-0000-0000-000062690000}"/>
    <cellStyle name="Normal 5 5 2 5 2 5" xfId="18221" xr:uid="{00000000-0005-0000-0000-000063690000}"/>
    <cellStyle name="Normal 5 5 2 5 3" xfId="3219" xr:uid="{00000000-0005-0000-0000-000064690000}"/>
    <cellStyle name="Normal 5 5 2 5 3 2" xfId="4912" xr:uid="{00000000-0005-0000-0000-000065690000}"/>
    <cellStyle name="Normal 5 5 2 5 3 2 2" xfId="8147" xr:uid="{00000000-0005-0000-0000-000066690000}"/>
    <cellStyle name="Normal 5 5 2 5 3 2 2 2" xfId="14963" xr:uid="{00000000-0005-0000-0000-000067690000}"/>
    <cellStyle name="Normal 5 5 2 5 3 2 2 2 2" xfId="29108" xr:uid="{00000000-0005-0000-0000-000068690000}"/>
    <cellStyle name="Normal 5 5 2 5 3 2 2 3" xfId="22458" xr:uid="{00000000-0005-0000-0000-000069690000}"/>
    <cellStyle name="Normal 5 5 2 5 3 2 3" xfId="11819" xr:uid="{00000000-0005-0000-0000-00006A690000}"/>
    <cellStyle name="Normal 5 5 2 5 3 2 3 2" xfId="25967" xr:uid="{00000000-0005-0000-0000-00006B690000}"/>
    <cellStyle name="Normal 5 5 2 5 3 2 4" xfId="19361" xr:uid="{00000000-0005-0000-0000-00006C690000}"/>
    <cellStyle name="Normal 5 5 2 5 3 3" xfId="6553" xr:uid="{00000000-0005-0000-0000-00006D690000}"/>
    <cellStyle name="Normal 5 5 2 5 3 3 2" xfId="13369" xr:uid="{00000000-0005-0000-0000-00006E690000}"/>
    <cellStyle name="Normal 5 5 2 5 3 3 2 2" xfId="27514" xr:uid="{00000000-0005-0000-0000-00006F690000}"/>
    <cellStyle name="Normal 5 5 2 5 3 3 3" xfId="20911" xr:uid="{00000000-0005-0000-0000-000070690000}"/>
    <cellStyle name="Normal 5 5 2 5 3 4" xfId="10266" xr:uid="{00000000-0005-0000-0000-000071690000}"/>
    <cellStyle name="Normal 5 5 2 5 3 4 2" xfId="24421" xr:uid="{00000000-0005-0000-0000-000072690000}"/>
    <cellStyle name="Normal 5 5 2 5 3 5" xfId="17761" xr:uid="{00000000-0005-0000-0000-000073690000}"/>
    <cellStyle name="Normal 5 5 2 5 4" xfId="4277" xr:uid="{00000000-0005-0000-0000-000074690000}"/>
    <cellStyle name="Normal 5 5 2 5 4 2" xfId="7512" xr:uid="{00000000-0005-0000-0000-000075690000}"/>
    <cellStyle name="Normal 5 5 2 5 4 2 2" xfId="14328" xr:uid="{00000000-0005-0000-0000-000076690000}"/>
    <cellStyle name="Normal 5 5 2 5 4 2 2 2" xfId="28473" xr:uid="{00000000-0005-0000-0000-000077690000}"/>
    <cellStyle name="Normal 5 5 2 5 4 2 3" xfId="21869" xr:uid="{00000000-0005-0000-0000-000078690000}"/>
    <cellStyle name="Normal 5 5 2 5 4 3" xfId="11230" xr:uid="{00000000-0005-0000-0000-000079690000}"/>
    <cellStyle name="Normal 5 5 2 5 4 3 2" xfId="25380" xr:uid="{00000000-0005-0000-0000-00007A690000}"/>
    <cellStyle name="Normal 5 5 2 5 4 4" xfId="18770" xr:uid="{00000000-0005-0000-0000-00007B690000}"/>
    <cellStyle name="Normal 5 5 2 5 5" xfId="5966" xr:uid="{00000000-0005-0000-0000-00007C690000}"/>
    <cellStyle name="Normal 5 5 2 5 5 2" xfId="12782" xr:uid="{00000000-0005-0000-0000-00007D690000}"/>
    <cellStyle name="Normal 5 5 2 5 5 2 2" xfId="26927" xr:uid="{00000000-0005-0000-0000-00007E690000}"/>
    <cellStyle name="Normal 5 5 2 5 5 3" xfId="20324" xr:uid="{00000000-0005-0000-0000-00007F690000}"/>
    <cellStyle name="Normal 5 5 2 5 6" xfId="9551" xr:uid="{00000000-0005-0000-0000-000080690000}"/>
    <cellStyle name="Normal 5 5 2 5 6 2" xfId="23767" xr:uid="{00000000-0005-0000-0000-000081690000}"/>
    <cellStyle name="Normal 5 5 2 5 7" xfId="16910" xr:uid="{00000000-0005-0000-0000-000082690000}"/>
    <cellStyle name="Normal 5 5 2 6" xfId="1659" xr:uid="{00000000-0005-0000-0000-000083690000}"/>
    <cellStyle name="Normal 5 5 2 6 2" xfId="2369" xr:uid="{00000000-0005-0000-0000-000084690000}"/>
    <cellStyle name="Normal 5 5 2 7" xfId="2365" xr:uid="{00000000-0005-0000-0000-000085690000}"/>
    <cellStyle name="Normal 5 5 3" xfId="1660" xr:uid="{00000000-0005-0000-0000-000086690000}"/>
    <cellStyle name="Normal 5 5 3 2" xfId="1661" xr:uid="{00000000-0005-0000-0000-000087690000}"/>
    <cellStyle name="Normal 5 5 3 2 2" xfId="3680" xr:uid="{00000000-0005-0000-0000-000088690000}"/>
    <cellStyle name="Normal 5 5 3 2 2 2" xfId="5373" xr:uid="{00000000-0005-0000-0000-000089690000}"/>
    <cellStyle name="Normal 5 5 3 2 2 2 2" xfId="8608" xr:uid="{00000000-0005-0000-0000-00008A690000}"/>
    <cellStyle name="Normal 5 5 3 2 2 2 2 2" xfId="15424" xr:uid="{00000000-0005-0000-0000-00008B690000}"/>
    <cellStyle name="Normal 5 5 3 2 2 2 2 2 2" xfId="29569" xr:uid="{00000000-0005-0000-0000-00008C690000}"/>
    <cellStyle name="Normal 5 5 3 2 2 2 2 3" xfId="22873" xr:uid="{00000000-0005-0000-0000-00008D690000}"/>
    <cellStyle name="Normal 5 5 3 2 2 2 3" xfId="12235" xr:uid="{00000000-0005-0000-0000-00008E690000}"/>
    <cellStyle name="Normal 5 5 3 2 2 2 3 2" xfId="26381" xr:uid="{00000000-0005-0000-0000-00008F690000}"/>
    <cellStyle name="Normal 5 5 3 2 2 2 4" xfId="19776" xr:uid="{00000000-0005-0000-0000-000090690000}"/>
    <cellStyle name="Normal 5 5 3 2 2 3" xfId="6966" xr:uid="{00000000-0005-0000-0000-000091690000}"/>
    <cellStyle name="Normal 5 5 3 2 2 3 2" xfId="13782" xr:uid="{00000000-0005-0000-0000-000092690000}"/>
    <cellStyle name="Normal 5 5 3 2 2 3 2 2" xfId="27927" xr:uid="{00000000-0005-0000-0000-000093690000}"/>
    <cellStyle name="Normal 5 5 3 2 2 3 3" xfId="21324" xr:uid="{00000000-0005-0000-0000-000094690000}"/>
    <cellStyle name="Normal 5 5 3 2 2 4" xfId="10682" xr:uid="{00000000-0005-0000-0000-000095690000}"/>
    <cellStyle name="Normal 5 5 3 2 2 4 2" xfId="24834" xr:uid="{00000000-0005-0000-0000-000096690000}"/>
    <cellStyle name="Normal 5 5 3 2 2 5" xfId="18222" xr:uid="{00000000-0005-0000-0000-000097690000}"/>
    <cellStyle name="Normal 5 5 3 2 3" xfId="3220" xr:uid="{00000000-0005-0000-0000-000098690000}"/>
    <cellStyle name="Normal 5 5 3 2 3 2" xfId="4913" xr:uid="{00000000-0005-0000-0000-000099690000}"/>
    <cellStyle name="Normal 5 5 3 2 3 2 2" xfId="8148" xr:uid="{00000000-0005-0000-0000-00009A690000}"/>
    <cellStyle name="Normal 5 5 3 2 3 2 2 2" xfId="14964" xr:uid="{00000000-0005-0000-0000-00009B690000}"/>
    <cellStyle name="Normal 5 5 3 2 3 2 2 2 2" xfId="29109" xr:uid="{00000000-0005-0000-0000-00009C690000}"/>
    <cellStyle name="Normal 5 5 3 2 3 2 2 3" xfId="22459" xr:uid="{00000000-0005-0000-0000-00009D690000}"/>
    <cellStyle name="Normal 5 5 3 2 3 2 3" xfId="11820" xr:uid="{00000000-0005-0000-0000-00009E690000}"/>
    <cellStyle name="Normal 5 5 3 2 3 2 3 2" xfId="25968" xr:uid="{00000000-0005-0000-0000-00009F690000}"/>
    <cellStyle name="Normal 5 5 3 2 3 2 4" xfId="19362" xr:uid="{00000000-0005-0000-0000-0000A0690000}"/>
    <cellStyle name="Normal 5 5 3 2 3 3" xfId="6554" xr:uid="{00000000-0005-0000-0000-0000A1690000}"/>
    <cellStyle name="Normal 5 5 3 2 3 3 2" xfId="13370" xr:uid="{00000000-0005-0000-0000-0000A2690000}"/>
    <cellStyle name="Normal 5 5 3 2 3 3 2 2" xfId="27515" xr:uid="{00000000-0005-0000-0000-0000A3690000}"/>
    <cellStyle name="Normal 5 5 3 2 3 3 3" xfId="20912" xr:uid="{00000000-0005-0000-0000-0000A4690000}"/>
    <cellStyle name="Normal 5 5 3 2 3 4" xfId="10267" xr:uid="{00000000-0005-0000-0000-0000A5690000}"/>
    <cellStyle name="Normal 5 5 3 2 3 4 2" xfId="24422" xr:uid="{00000000-0005-0000-0000-0000A6690000}"/>
    <cellStyle name="Normal 5 5 3 2 3 5" xfId="17762" xr:uid="{00000000-0005-0000-0000-0000A7690000}"/>
    <cellStyle name="Normal 5 5 3 2 4" xfId="4278" xr:uid="{00000000-0005-0000-0000-0000A8690000}"/>
    <cellStyle name="Normal 5 5 3 2 4 2" xfId="7513" xr:uid="{00000000-0005-0000-0000-0000A9690000}"/>
    <cellStyle name="Normal 5 5 3 2 4 2 2" xfId="14329" xr:uid="{00000000-0005-0000-0000-0000AA690000}"/>
    <cellStyle name="Normal 5 5 3 2 4 2 2 2" xfId="28474" xr:uid="{00000000-0005-0000-0000-0000AB690000}"/>
    <cellStyle name="Normal 5 5 3 2 4 2 3" xfId="21870" xr:uid="{00000000-0005-0000-0000-0000AC690000}"/>
    <cellStyle name="Normal 5 5 3 2 4 3" xfId="11231" xr:uid="{00000000-0005-0000-0000-0000AD690000}"/>
    <cellStyle name="Normal 5 5 3 2 4 3 2" xfId="25381" xr:uid="{00000000-0005-0000-0000-0000AE690000}"/>
    <cellStyle name="Normal 5 5 3 2 4 4" xfId="18771" xr:uid="{00000000-0005-0000-0000-0000AF690000}"/>
    <cellStyle name="Normal 5 5 3 2 5" xfId="5967" xr:uid="{00000000-0005-0000-0000-0000B0690000}"/>
    <cellStyle name="Normal 5 5 3 2 5 2" xfId="12783" xr:uid="{00000000-0005-0000-0000-0000B1690000}"/>
    <cellStyle name="Normal 5 5 3 2 5 2 2" xfId="26928" xr:uid="{00000000-0005-0000-0000-0000B2690000}"/>
    <cellStyle name="Normal 5 5 3 2 5 3" xfId="20325" xr:uid="{00000000-0005-0000-0000-0000B3690000}"/>
    <cellStyle name="Normal 5 5 3 2 6" xfId="9552" xr:uid="{00000000-0005-0000-0000-0000B4690000}"/>
    <cellStyle name="Normal 5 5 3 2 6 2" xfId="23768" xr:uid="{00000000-0005-0000-0000-0000B5690000}"/>
    <cellStyle name="Normal 5 5 3 2 7" xfId="16911" xr:uid="{00000000-0005-0000-0000-0000B6690000}"/>
    <cellStyle name="Normal 5 5 3 3" xfId="2370" xr:uid="{00000000-0005-0000-0000-0000B7690000}"/>
    <cellStyle name="Normal 5 5 4" xfId="1662" xr:uid="{00000000-0005-0000-0000-0000B8690000}"/>
    <cellStyle name="Normal 5 5 4 2" xfId="2371" xr:uid="{00000000-0005-0000-0000-0000B9690000}"/>
    <cellStyle name="Normal 5 5 5" xfId="1663" xr:uid="{00000000-0005-0000-0000-0000BA690000}"/>
    <cellStyle name="Normal 5 5 5 2" xfId="3681" xr:uid="{00000000-0005-0000-0000-0000BB690000}"/>
    <cellStyle name="Normal 5 5 5 2 2" xfId="5374" xr:uid="{00000000-0005-0000-0000-0000BC690000}"/>
    <cellStyle name="Normal 5 5 5 2 2 2" xfId="8609" xr:uid="{00000000-0005-0000-0000-0000BD690000}"/>
    <cellStyle name="Normal 5 5 5 2 2 2 2" xfId="15425" xr:uid="{00000000-0005-0000-0000-0000BE690000}"/>
    <cellStyle name="Normal 5 5 5 2 2 2 2 2" xfId="29570" xr:uid="{00000000-0005-0000-0000-0000BF690000}"/>
    <cellStyle name="Normal 5 5 5 2 2 2 3" xfId="22874" xr:uid="{00000000-0005-0000-0000-0000C0690000}"/>
    <cellStyle name="Normal 5 5 5 2 2 3" xfId="12236" xr:uid="{00000000-0005-0000-0000-0000C1690000}"/>
    <cellStyle name="Normal 5 5 5 2 2 3 2" xfId="26382" xr:uid="{00000000-0005-0000-0000-0000C2690000}"/>
    <cellStyle name="Normal 5 5 5 2 2 4" xfId="19777" xr:uid="{00000000-0005-0000-0000-0000C3690000}"/>
    <cellStyle name="Normal 5 5 5 2 3" xfId="6967" xr:uid="{00000000-0005-0000-0000-0000C4690000}"/>
    <cellStyle name="Normal 5 5 5 2 3 2" xfId="13783" xr:uid="{00000000-0005-0000-0000-0000C5690000}"/>
    <cellStyle name="Normal 5 5 5 2 3 2 2" xfId="27928" xr:uid="{00000000-0005-0000-0000-0000C6690000}"/>
    <cellStyle name="Normal 5 5 5 2 3 3" xfId="21325" xr:uid="{00000000-0005-0000-0000-0000C7690000}"/>
    <cellStyle name="Normal 5 5 5 2 4" xfId="10683" xr:uid="{00000000-0005-0000-0000-0000C8690000}"/>
    <cellStyle name="Normal 5 5 5 2 4 2" xfId="24835" xr:uid="{00000000-0005-0000-0000-0000C9690000}"/>
    <cellStyle name="Normal 5 5 5 2 5" xfId="18223" xr:uid="{00000000-0005-0000-0000-0000CA690000}"/>
    <cellStyle name="Normal 5 5 5 3" xfId="3221" xr:uid="{00000000-0005-0000-0000-0000CB690000}"/>
    <cellStyle name="Normal 5 5 5 3 2" xfId="4914" xr:uid="{00000000-0005-0000-0000-0000CC690000}"/>
    <cellStyle name="Normal 5 5 5 3 2 2" xfId="8149" xr:uid="{00000000-0005-0000-0000-0000CD690000}"/>
    <cellStyle name="Normal 5 5 5 3 2 2 2" xfId="14965" xr:uid="{00000000-0005-0000-0000-0000CE690000}"/>
    <cellStyle name="Normal 5 5 5 3 2 2 2 2" xfId="29110" xr:uid="{00000000-0005-0000-0000-0000CF690000}"/>
    <cellStyle name="Normal 5 5 5 3 2 2 3" xfId="22460" xr:uid="{00000000-0005-0000-0000-0000D0690000}"/>
    <cellStyle name="Normal 5 5 5 3 2 3" xfId="11821" xr:uid="{00000000-0005-0000-0000-0000D1690000}"/>
    <cellStyle name="Normal 5 5 5 3 2 3 2" xfId="25969" xr:uid="{00000000-0005-0000-0000-0000D2690000}"/>
    <cellStyle name="Normal 5 5 5 3 2 4" xfId="19363" xr:uid="{00000000-0005-0000-0000-0000D3690000}"/>
    <cellStyle name="Normal 5 5 5 3 3" xfId="6555" xr:uid="{00000000-0005-0000-0000-0000D4690000}"/>
    <cellStyle name="Normal 5 5 5 3 3 2" xfId="13371" xr:uid="{00000000-0005-0000-0000-0000D5690000}"/>
    <cellStyle name="Normal 5 5 5 3 3 2 2" xfId="27516" xr:uid="{00000000-0005-0000-0000-0000D6690000}"/>
    <cellStyle name="Normal 5 5 5 3 3 3" xfId="20913" xr:uid="{00000000-0005-0000-0000-0000D7690000}"/>
    <cellStyle name="Normal 5 5 5 3 4" xfId="10268" xr:uid="{00000000-0005-0000-0000-0000D8690000}"/>
    <cellStyle name="Normal 5 5 5 3 4 2" xfId="24423" xr:uid="{00000000-0005-0000-0000-0000D9690000}"/>
    <cellStyle name="Normal 5 5 5 3 5" xfId="17763" xr:uid="{00000000-0005-0000-0000-0000DA690000}"/>
    <cellStyle name="Normal 5 5 5 4" xfId="4279" xr:uid="{00000000-0005-0000-0000-0000DB690000}"/>
    <cellStyle name="Normal 5 5 5 4 2" xfId="7514" xr:uid="{00000000-0005-0000-0000-0000DC690000}"/>
    <cellStyle name="Normal 5 5 5 4 2 2" xfId="14330" xr:uid="{00000000-0005-0000-0000-0000DD690000}"/>
    <cellStyle name="Normal 5 5 5 4 2 2 2" xfId="28475" xr:uid="{00000000-0005-0000-0000-0000DE690000}"/>
    <cellStyle name="Normal 5 5 5 4 2 3" xfId="21871" xr:uid="{00000000-0005-0000-0000-0000DF690000}"/>
    <cellStyle name="Normal 5 5 5 4 3" xfId="11232" xr:uid="{00000000-0005-0000-0000-0000E0690000}"/>
    <cellStyle name="Normal 5 5 5 4 3 2" xfId="25382" xr:uid="{00000000-0005-0000-0000-0000E1690000}"/>
    <cellStyle name="Normal 5 5 5 4 4" xfId="18772" xr:uid="{00000000-0005-0000-0000-0000E2690000}"/>
    <cellStyle name="Normal 5 5 5 5" xfId="5968" xr:uid="{00000000-0005-0000-0000-0000E3690000}"/>
    <cellStyle name="Normal 5 5 5 5 2" xfId="12784" xr:uid="{00000000-0005-0000-0000-0000E4690000}"/>
    <cellStyle name="Normal 5 5 5 5 2 2" xfId="26929" xr:uid="{00000000-0005-0000-0000-0000E5690000}"/>
    <cellStyle name="Normal 5 5 5 5 3" xfId="20326" xr:uid="{00000000-0005-0000-0000-0000E6690000}"/>
    <cellStyle name="Normal 5 5 5 6" xfId="9553" xr:uid="{00000000-0005-0000-0000-0000E7690000}"/>
    <cellStyle name="Normal 5 5 5 6 2" xfId="23769" xr:uid="{00000000-0005-0000-0000-0000E8690000}"/>
    <cellStyle name="Normal 5 5 5 7" xfId="16912" xr:uid="{00000000-0005-0000-0000-0000E9690000}"/>
    <cellStyle name="Normal 5 5 6" xfId="1664" xr:uid="{00000000-0005-0000-0000-0000EA690000}"/>
    <cellStyle name="Normal 5 5 6 2" xfId="2372" xr:uid="{00000000-0005-0000-0000-0000EB690000}"/>
    <cellStyle name="Normal 5 5 7" xfId="1665" xr:uid="{00000000-0005-0000-0000-0000EC690000}"/>
    <cellStyle name="Normal 5 5 7 2" xfId="2373" xr:uid="{00000000-0005-0000-0000-0000ED690000}"/>
    <cellStyle name="Normal 5 5 8" xfId="1666" xr:uid="{00000000-0005-0000-0000-0000EE690000}"/>
    <cellStyle name="Normal 5 5 8 2" xfId="2374" xr:uid="{00000000-0005-0000-0000-0000EF690000}"/>
    <cellStyle name="Normal 5 5 9" xfId="1667" xr:uid="{00000000-0005-0000-0000-0000F0690000}"/>
    <cellStyle name="Normal 5 5 9 2" xfId="2375" xr:uid="{00000000-0005-0000-0000-0000F1690000}"/>
    <cellStyle name="Normal 5 6" xfId="1668" xr:uid="{00000000-0005-0000-0000-0000F2690000}"/>
    <cellStyle name="Normal 5 6 10" xfId="2376" xr:uid="{00000000-0005-0000-0000-0000F3690000}"/>
    <cellStyle name="Normal 5 6 2" xfId="1669" xr:uid="{00000000-0005-0000-0000-0000F4690000}"/>
    <cellStyle name="Normal 5 6 2 2" xfId="1670" xr:uid="{00000000-0005-0000-0000-0000F5690000}"/>
    <cellStyle name="Normal 5 6 2 2 2" xfId="2378" xr:uid="{00000000-0005-0000-0000-0000F6690000}"/>
    <cellStyle name="Normal 5 6 2 3" xfId="1671" xr:uid="{00000000-0005-0000-0000-0000F7690000}"/>
    <cellStyle name="Normal 5 6 2 3 2" xfId="2379" xr:uid="{00000000-0005-0000-0000-0000F8690000}"/>
    <cellStyle name="Normal 5 6 2 4" xfId="1672" xr:uid="{00000000-0005-0000-0000-0000F9690000}"/>
    <cellStyle name="Normal 5 6 2 4 2" xfId="3682" xr:uid="{00000000-0005-0000-0000-0000FA690000}"/>
    <cellStyle name="Normal 5 6 2 4 2 2" xfId="5375" xr:uid="{00000000-0005-0000-0000-0000FB690000}"/>
    <cellStyle name="Normal 5 6 2 4 2 2 2" xfId="8610" xr:uid="{00000000-0005-0000-0000-0000FC690000}"/>
    <cellStyle name="Normal 5 6 2 4 2 2 2 2" xfId="15426" xr:uid="{00000000-0005-0000-0000-0000FD690000}"/>
    <cellStyle name="Normal 5 6 2 4 2 2 2 2 2" xfId="29571" xr:uid="{00000000-0005-0000-0000-0000FE690000}"/>
    <cellStyle name="Normal 5 6 2 4 2 2 2 3" xfId="22875" xr:uid="{00000000-0005-0000-0000-0000FF690000}"/>
    <cellStyle name="Normal 5 6 2 4 2 2 3" xfId="12237" xr:uid="{00000000-0005-0000-0000-0000006A0000}"/>
    <cellStyle name="Normal 5 6 2 4 2 2 3 2" xfId="26383" xr:uid="{00000000-0005-0000-0000-0000016A0000}"/>
    <cellStyle name="Normal 5 6 2 4 2 2 4" xfId="19778" xr:uid="{00000000-0005-0000-0000-0000026A0000}"/>
    <cellStyle name="Normal 5 6 2 4 2 3" xfId="6968" xr:uid="{00000000-0005-0000-0000-0000036A0000}"/>
    <cellStyle name="Normal 5 6 2 4 2 3 2" xfId="13784" xr:uid="{00000000-0005-0000-0000-0000046A0000}"/>
    <cellStyle name="Normal 5 6 2 4 2 3 2 2" xfId="27929" xr:uid="{00000000-0005-0000-0000-0000056A0000}"/>
    <cellStyle name="Normal 5 6 2 4 2 3 3" xfId="21326" xr:uid="{00000000-0005-0000-0000-0000066A0000}"/>
    <cellStyle name="Normal 5 6 2 4 2 4" xfId="10684" xr:uid="{00000000-0005-0000-0000-0000076A0000}"/>
    <cellStyle name="Normal 5 6 2 4 2 4 2" xfId="24836" xr:uid="{00000000-0005-0000-0000-0000086A0000}"/>
    <cellStyle name="Normal 5 6 2 4 2 5" xfId="18224" xr:uid="{00000000-0005-0000-0000-0000096A0000}"/>
    <cellStyle name="Normal 5 6 2 4 3" xfId="3223" xr:uid="{00000000-0005-0000-0000-00000A6A0000}"/>
    <cellStyle name="Normal 5 6 2 4 3 2" xfId="4916" xr:uid="{00000000-0005-0000-0000-00000B6A0000}"/>
    <cellStyle name="Normal 5 6 2 4 3 2 2" xfId="8151" xr:uid="{00000000-0005-0000-0000-00000C6A0000}"/>
    <cellStyle name="Normal 5 6 2 4 3 2 2 2" xfId="14967" xr:uid="{00000000-0005-0000-0000-00000D6A0000}"/>
    <cellStyle name="Normal 5 6 2 4 3 2 2 2 2" xfId="29112" xr:uid="{00000000-0005-0000-0000-00000E6A0000}"/>
    <cellStyle name="Normal 5 6 2 4 3 2 2 3" xfId="22462" xr:uid="{00000000-0005-0000-0000-00000F6A0000}"/>
    <cellStyle name="Normal 5 6 2 4 3 2 3" xfId="11823" xr:uid="{00000000-0005-0000-0000-0000106A0000}"/>
    <cellStyle name="Normal 5 6 2 4 3 2 3 2" xfId="25971" xr:uid="{00000000-0005-0000-0000-0000116A0000}"/>
    <cellStyle name="Normal 5 6 2 4 3 2 4" xfId="19365" xr:uid="{00000000-0005-0000-0000-0000126A0000}"/>
    <cellStyle name="Normal 5 6 2 4 3 3" xfId="6557" xr:uid="{00000000-0005-0000-0000-0000136A0000}"/>
    <cellStyle name="Normal 5 6 2 4 3 3 2" xfId="13373" xr:uid="{00000000-0005-0000-0000-0000146A0000}"/>
    <cellStyle name="Normal 5 6 2 4 3 3 2 2" xfId="27518" xr:uid="{00000000-0005-0000-0000-0000156A0000}"/>
    <cellStyle name="Normal 5 6 2 4 3 3 3" xfId="20915" xr:uid="{00000000-0005-0000-0000-0000166A0000}"/>
    <cellStyle name="Normal 5 6 2 4 3 4" xfId="10270" xr:uid="{00000000-0005-0000-0000-0000176A0000}"/>
    <cellStyle name="Normal 5 6 2 4 3 4 2" xfId="24425" xr:uid="{00000000-0005-0000-0000-0000186A0000}"/>
    <cellStyle name="Normal 5 6 2 4 3 5" xfId="17765" xr:uid="{00000000-0005-0000-0000-0000196A0000}"/>
    <cellStyle name="Normal 5 6 2 4 4" xfId="4280" xr:uid="{00000000-0005-0000-0000-00001A6A0000}"/>
    <cellStyle name="Normal 5 6 2 4 4 2" xfId="7515" xr:uid="{00000000-0005-0000-0000-00001B6A0000}"/>
    <cellStyle name="Normal 5 6 2 4 4 2 2" xfId="14331" xr:uid="{00000000-0005-0000-0000-00001C6A0000}"/>
    <cellStyle name="Normal 5 6 2 4 4 2 2 2" xfId="28476" xr:uid="{00000000-0005-0000-0000-00001D6A0000}"/>
    <cellStyle name="Normal 5 6 2 4 4 2 3" xfId="21872" xr:uid="{00000000-0005-0000-0000-00001E6A0000}"/>
    <cellStyle name="Normal 5 6 2 4 4 3" xfId="11233" xr:uid="{00000000-0005-0000-0000-00001F6A0000}"/>
    <cellStyle name="Normal 5 6 2 4 4 3 2" xfId="25383" xr:uid="{00000000-0005-0000-0000-0000206A0000}"/>
    <cellStyle name="Normal 5 6 2 4 4 4" xfId="18773" xr:uid="{00000000-0005-0000-0000-0000216A0000}"/>
    <cellStyle name="Normal 5 6 2 4 5" xfId="5969" xr:uid="{00000000-0005-0000-0000-0000226A0000}"/>
    <cellStyle name="Normal 5 6 2 4 5 2" xfId="12785" xr:uid="{00000000-0005-0000-0000-0000236A0000}"/>
    <cellStyle name="Normal 5 6 2 4 5 2 2" xfId="26930" xr:uid="{00000000-0005-0000-0000-0000246A0000}"/>
    <cellStyle name="Normal 5 6 2 4 5 3" xfId="20327" xr:uid="{00000000-0005-0000-0000-0000256A0000}"/>
    <cellStyle name="Normal 5 6 2 4 6" xfId="9554" xr:uid="{00000000-0005-0000-0000-0000266A0000}"/>
    <cellStyle name="Normal 5 6 2 4 6 2" xfId="23770" xr:uid="{00000000-0005-0000-0000-0000276A0000}"/>
    <cellStyle name="Normal 5 6 2 4 7" xfId="16913" xr:uid="{00000000-0005-0000-0000-0000286A0000}"/>
    <cellStyle name="Normal 5 6 2 5" xfId="1673" xr:uid="{00000000-0005-0000-0000-0000296A0000}"/>
    <cellStyle name="Normal 5 6 2 5 2" xfId="2380" xr:uid="{00000000-0005-0000-0000-00002A6A0000}"/>
    <cellStyle name="Normal 5 6 2 6" xfId="2377" xr:uid="{00000000-0005-0000-0000-00002B6A0000}"/>
    <cellStyle name="Normal 5 6 3" xfId="1674" xr:uid="{00000000-0005-0000-0000-00002C6A0000}"/>
    <cellStyle name="Normal 5 6 3 2" xfId="2381" xr:uid="{00000000-0005-0000-0000-00002D6A0000}"/>
    <cellStyle name="Normal 5 6 4" xfId="1675" xr:uid="{00000000-0005-0000-0000-00002E6A0000}"/>
    <cellStyle name="Normal 5 6 4 2" xfId="2382" xr:uid="{00000000-0005-0000-0000-00002F6A0000}"/>
    <cellStyle name="Normal 5 6 5" xfId="1676" xr:uid="{00000000-0005-0000-0000-0000306A0000}"/>
    <cellStyle name="Normal 5 6 5 2" xfId="3683" xr:uid="{00000000-0005-0000-0000-0000316A0000}"/>
    <cellStyle name="Normal 5 6 5 2 2" xfId="5376" xr:uid="{00000000-0005-0000-0000-0000326A0000}"/>
    <cellStyle name="Normal 5 6 5 2 2 2" xfId="8611" xr:uid="{00000000-0005-0000-0000-0000336A0000}"/>
    <cellStyle name="Normal 5 6 5 2 2 2 2" xfId="15427" xr:uid="{00000000-0005-0000-0000-0000346A0000}"/>
    <cellStyle name="Normal 5 6 5 2 2 2 2 2" xfId="29572" xr:uid="{00000000-0005-0000-0000-0000356A0000}"/>
    <cellStyle name="Normal 5 6 5 2 2 2 3" xfId="22876" xr:uid="{00000000-0005-0000-0000-0000366A0000}"/>
    <cellStyle name="Normal 5 6 5 2 2 3" xfId="12238" xr:uid="{00000000-0005-0000-0000-0000376A0000}"/>
    <cellStyle name="Normal 5 6 5 2 2 3 2" xfId="26384" xr:uid="{00000000-0005-0000-0000-0000386A0000}"/>
    <cellStyle name="Normal 5 6 5 2 2 4" xfId="19779" xr:uid="{00000000-0005-0000-0000-0000396A0000}"/>
    <cellStyle name="Normal 5 6 5 2 3" xfId="6969" xr:uid="{00000000-0005-0000-0000-00003A6A0000}"/>
    <cellStyle name="Normal 5 6 5 2 3 2" xfId="13785" xr:uid="{00000000-0005-0000-0000-00003B6A0000}"/>
    <cellStyle name="Normal 5 6 5 2 3 2 2" xfId="27930" xr:uid="{00000000-0005-0000-0000-00003C6A0000}"/>
    <cellStyle name="Normal 5 6 5 2 3 3" xfId="21327" xr:uid="{00000000-0005-0000-0000-00003D6A0000}"/>
    <cellStyle name="Normal 5 6 5 2 4" xfId="10685" xr:uid="{00000000-0005-0000-0000-00003E6A0000}"/>
    <cellStyle name="Normal 5 6 5 2 4 2" xfId="24837" xr:uid="{00000000-0005-0000-0000-00003F6A0000}"/>
    <cellStyle name="Normal 5 6 5 2 5" xfId="18225" xr:uid="{00000000-0005-0000-0000-0000406A0000}"/>
    <cellStyle name="Normal 5 6 5 3" xfId="3224" xr:uid="{00000000-0005-0000-0000-0000416A0000}"/>
    <cellStyle name="Normal 5 6 5 3 2" xfId="4917" xr:uid="{00000000-0005-0000-0000-0000426A0000}"/>
    <cellStyle name="Normal 5 6 5 3 2 2" xfId="8152" xr:uid="{00000000-0005-0000-0000-0000436A0000}"/>
    <cellStyle name="Normal 5 6 5 3 2 2 2" xfId="14968" xr:uid="{00000000-0005-0000-0000-0000446A0000}"/>
    <cellStyle name="Normal 5 6 5 3 2 2 2 2" xfId="29113" xr:uid="{00000000-0005-0000-0000-0000456A0000}"/>
    <cellStyle name="Normal 5 6 5 3 2 2 3" xfId="22463" xr:uid="{00000000-0005-0000-0000-0000466A0000}"/>
    <cellStyle name="Normal 5 6 5 3 2 3" xfId="11824" xr:uid="{00000000-0005-0000-0000-0000476A0000}"/>
    <cellStyle name="Normal 5 6 5 3 2 3 2" xfId="25972" xr:uid="{00000000-0005-0000-0000-0000486A0000}"/>
    <cellStyle name="Normal 5 6 5 3 2 4" xfId="19366" xr:uid="{00000000-0005-0000-0000-0000496A0000}"/>
    <cellStyle name="Normal 5 6 5 3 3" xfId="6558" xr:uid="{00000000-0005-0000-0000-00004A6A0000}"/>
    <cellStyle name="Normal 5 6 5 3 3 2" xfId="13374" xr:uid="{00000000-0005-0000-0000-00004B6A0000}"/>
    <cellStyle name="Normal 5 6 5 3 3 2 2" xfId="27519" xr:uid="{00000000-0005-0000-0000-00004C6A0000}"/>
    <cellStyle name="Normal 5 6 5 3 3 3" xfId="20916" xr:uid="{00000000-0005-0000-0000-00004D6A0000}"/>
    <cellStyle name="Normal 5 6 5 3 4" xfId="10271" xr:uid="{00000000-0005-0000-0000-00004E6A0000}"/>
    <cellStyle name="Normal 5 6 5 3 4 2" xfId="24426" xr:uid="{00000000-0005-0000-0000-00004F6A0000}"/>
    <cellStyle name="Normal 5 6 5 3 5" xfId="17766" xr:uid="{00000000-0005-0000-0000-0000506A0000}"/>
    <cellStyle name="Normal 5 6 5 4" xfId="4281" xr:uid="{00000000-0005-0000-0000-0000516A0000}"/>
    <cellStyle name="Normal 5 6 5 4 2" xfId="7516" xr:uid="{00000000-0005-0000-0000-0000526A0000}"/>
    <cellStyle name="Normal 5 6 5 4 2 2" xfId="14332" xr:uid="{00000000-0005-0000-0000-0000536A0000}"/>
    <cellStyle name="Normal 5 6 5 4 2 2 2" xfId="28477" xr:uid="{00000000-0005-0000-0000-0000546A0000}"/>
    <cellStyle name="Normal 5 6 5 4 2 3" xfId="21873" xr:uid="{00000000-0005-0000-0000-0000556A0000}"/>
    <cellStyle name="Normal 5 6 5 4 3" xfId="11234" xr:uid="{00000000-0005-0000-0000-0000566A0000}"/>
    <cellStyle name="Normal 5 6 5 4 3 2" xfId="25384" xr:uid="{00000000-0005-0000-0000-0000576A0000}"/>
    <cellStyle name="Normal 5 6 5 4 4" xfId="18774" xr:uid="{00000000-0005-0000-0000-0000586A0000}"/>
    <cellStyle name="Normal 5 6 5 5" xfId="5970" xr:uid="{00000000-0005-0000-0000-0000596A0000}"/>
    <cellStyle name="Normal 5 6 5 5 2" xfId="12786" xr:uid="{00000000-0005-0000-0000-00005A6A0000}"/>
    <cellStyle name="Normal 5 6 5 5 2 2" xfId="26931" xr:uid="{00000000-0005-0000-0000-00005B6A0000}"/>
    <cellStyle name="Normal 5 6 5 5 3" xfId="20328" xr:uid="{00000000-0005-0000-0000-00005C6A0000}"/>
    <cellStyle name="Normal 5 6 5 6" xfId="9555" xr:uid="{00000000-0005-0000-0000-00005D6A0000}"/>
    <cellStyle name="Normal 5 6 5 6 2" xfId="23771" xr:uid="{00000000-0005-0000-0000-00005E6A0000}"/>
    <cellStyle name="Normal 5 6 5 7" xfId="16914" xr:uid="{00000000-0005-0000-0000-00005F6A0000}"/>
    <cellStyle name="Normal 5 6 6" xfId="1677" xr:uid="{00000000-0005-0000-0000-0000606A0000}"/>
    <cellStyle name="Normal 5 6 6 2" xfId="2383" xr:uid="{00000000-0005-0000-0000-0000616A0000}"/>
    <cellStyle name="Normal 5 6 7" xfId="1678" xr:uid="{00000000-0005-0000-0000-0000626A0000}"/>
    <cellStyle name="Normal 5 6 7 2" xfId="2384" xr:uid="{00000000-0005-0000-0000-0000636A0000}"/>
    <cellStyle name="Normal 5 6 8" xfId="1679" xr:uid="{00000000-0005-0000-0000-0000646A0000}"/>
    <cellStyle name="Normal 5 6 8 2" xfId="2385" xr:uid="{00000000-0005-0000-0000-0000656A0000}"/>
    <cellStyle name="Normal 5 6 9" xfId="1680" xr:uid="{00000000-0005-0000-0000-0000666A0000}"/>
    <cellStyle name="Normal 5 6 9 2" xfId="2386" xr:uid="{00000000-0005-0000-0000-0000676A0000}"/>
    <cellStyle name="Normal 5 7" xfId="1681" xr:uid="{00000000-0005-0000-0000-0000686A0000}"/>
    <cellStyle name="Normal 5 7 2" xfId="1682" xr:uid="{00000000-0005-0000-0000-0000696A0000}"/>
    <cellStyle name="Normal 5 7 2 2" xfId="1683" xr:uid="{00000000-0005-0000-0000-00006A6A0000}"/>
    <cellStyle name="Normal 5 7 2 2 2" xfId="2388" xr:uid="{00000000-0005-0000-0000-00006B6A0000}"/>
    <cellStyle name="Normal 5 7 2 3" xfId="3684" xr:uid="{00000000-0005-0000-0000-00006C6A0000}"/>
    <cellStyle name="Normal 5 7 2 3 2" xfId="5377" xr:uid="{00000000-0005-0000-0000-00006D6A0000}"/>
    <cellStyle name="Normal 5 7 2 3 2 2" xfId="8612" xr:uid="{00000000-0005-0000-0000-00006E6A0000}"/>
    <cellStyle name="Normal 5 7 2 3 2 2 2" xfId="15428" xr:uid="{00000000-0005-0000-0000-00006F6A0000}"/>
    <cellStyle name="Normal 5 7 2 3 2 2 2 2" xfId="29573" xr:uid="{00000000-0005-0000-0000-0000706A0000}"/>
    <cellStyle name="Normal 5 7 2 3 2 2 3" xfId="22877" xr:uid="{00000000-0005-0000-0000-0000716A0000}"/>
    <cellStyle name="Normal 5 7 2 3 2 3" xfId="12239" xr:uid="{00000000-0005-0000-0000-0000726A0000}"/>
    <cellStyle name="Normal 5 7 2 3 2 3 2" xfId="26385" xr:uid="{00000000-0005-0000-0000-0000736A0000}"/>
    <cellStyle name="Normal 5 7 2 3 2 4" xfId="19780" xr:uid="{00000000-0005-0000-0000-0000746A0000}"/>
    <cellStyle name="Normal 5 7 2 3 3" xfId="6970" xr:uid="{00000000-0005-0000-0000-0000756A0000}"/>
    <cellStyle name="Normal 5 7 2 3 3 2" xfId="13786" xr:uid="{00000000-0005-0000-0000-0000766A0000}"/>
    <cellStyle name="Normal 5 7 2 3 3 2 2" xfId="27931" xr:uid="{00000000-0005-0000-0000-0000776A0000}"/>
    <cellStyle name="Normal 5 7 2 3 3 3" xfId="21328" xr:uid="{00000000-0005-0000-0000-0000786A0000}"/>
    <cellStyle name="Normal 5 7 2 3 4" xfId="10686" xr:uid="{00000000-0005-0000-0000-0000796A0000}"/>
    <cellStyle name="Normal 5 7 2 3 4 2" xfId="24838" xr:uid="{00000000-0005-0000-0000-00007A6A0000}"/>
    <cellStyle name="Normal 5 7 2 3 5" xfId="18226" xr:uid="{00000000-0005-0000-0000-00007B6A0000}"/>
    <cellStyle name="Normal 5 7 2 4" xfId="3225" xr:uid="{00000000-0005-0000-0000-00007C6A0000}"/>
    <cellStyle name="Normal 5 7 2 4 2" xfId="4918" xr:uid="{00000000-0005-0000-0000-00007D6A0000}"/>
    <cellStyle name="Normal 5 7 2 4 2 2" xfId="8153" xr:uid="{00000000-0005-0000-0000-00007E6A0000}"/>
    <cellStyle name="Normal 5 7 2 4 2 2 2" xfId="14969" xr:uid="{00000000-0005-0000-0000-00007F6A0000}"/>
    <cellStyle name="Normal 5 7 2 4 2 2 2 2" xfId="29114" xr:uid="{00000000-0005-0000-0000-0000806A0000}"/>
    <cellStyle name="Normal 5 7 2 4 2 2 3" xfId="22464" xr:uid="{00000000-0005-0000-0000-0000816A0000}"/>
    <cellStyle name="Normal 5 7 2 4 2 3" xfId="11825" xr:uid="{00000000-0005-0000-0000-0000826A0000}"/>
    <cellStyle name="Normal 5 7 2 4 2 3 2" xfId="25973" xr:uid="{00000000-0005-0000-0000-0000836A0000}"/>
    <cellStyle name="Normal 5 7 2 4 2 4" xfId="19367" xr:uid="{00000000-0005-0000-0000-0000846A0000}"/>
    <cellStyle name="Normal 5 7 2 4 3" xfId="6559" xr:uid="{00000000-0005-0000-0000-0000856A0000}"/>
    <cellStyle name="Normal 5 7 2 4 3 2" xfId="13375" xr:uid="{00000000-0005-0000-0000-0000866A0000}"/>
    <cellStyle name="Normal 5 7 2 4 3 2 2" xfId="27520" xr:uid="{00000000-0005-0000-0000-0000876A0000}"/>
    <cellStyle name="Normal 5 7 2 4 3 3" xfId="20917" xr:uid="{00000000-0005-0000-0000-0000886A0000}"/>
    <cellStyle name="Normal 5 7 2 4 4" xfId="10272" xr:uid="{00000000-0005-0000-0000-0000896A0000}"/>
    <cellStyle name="Normal 5 7 2 4 4 2" xfId="24427" xr:uid="{00000000-0005-0000-0000-00008A6A0000}"/>
    <cellStyle name="Normal 5 7 2 4 5" xfId="17767" xr:uid="{00000000-0005-0000-0000-00008B6A0000}"/>
    <cellStyle name="Normal 5 7 2 5" xfId="4282" xr:uid="{00000000-0005-0000-0000-00008C6A0000}"/>
    <cellStyle name="Normal 5 7 2 5 2" xfId="7517" xr:uid="{00000000-0005-0000-0000-00008D6A0000}"/>
    <cellStyle name="Normal 5 7 2 5 2 2" xfId="14333" xr:uid="{00000000-0005-0000-0000-00008E6A0000}"/>
    <cellStyle name="Normal 5 7 2 5 2 2 2" xfId="28478" xr:uid="{00000000-0005-0000-0000-00008F6A0000}"/>
    <cellStyle name="Normal 5 7 2 5 2 3" xfId="21874" xr:uid="{00000000-0005-0000-0000-0000906A0000}"/>
    <cellStyle name="Normal 5 7 2 5 3" xfId="11235" xr:uid="{00000000-0005-0000-0000-0000916A0000}"/>
    <cellStyle name="Normal 5 7 2 5 3 2" xfId="25385" xr:uid="{00000000-0005-0000-0000-0000926A0000}"/>
    <cellStyle name="Normal 5 7 2 5 4" xfId="18775" xr:uid="{00000000-0005-0000-0000-0000936A0000}"/>
    <cellStyle name="Normal 5 7 2 6" xfId="5971" xr:uid="{00000000-0005-0000-0000-0000946A0000}"/>
    <cellStyle name="Normal 5 7 2 6 2" xfId="12787" xr:uid="{00000000-0005-0000-0000-0000956A0000}"/>
    <cellStyle name="Normal 5 7 2 6 2 2" xfId="26932" xr:uid="{00000000-0005-0000-0000-0000966A0000}"/>
    <cellStyle name="Normal 5 7 2 6 3" xfId="20329" xr:uid="{00000000-0005-0000-0000-0000976A0000}"/>
    <cellStyle name="Normal 5 7 2 7" xfId="9556" xr:uid="{00000000-0005-0000-0000-0000986A0000}"/>
    <cellStyle name="Normal 5 7 2 7 2" xfId="23772" xr:uid="{00000000-0005-0000-0000-0000996A0000}"/>
    <cellStyle name="Normal 5 7 2 8" xfId="16915" xr:uid="{00000000-0005-0000-0000-00009A6A0000}"/>
    <cellStyle name="Normal 5 7 3" xfId="1684" xr:uid="{00000000-0005-0000-0000-00009B6A0000}"/>
    <cellStyle name="Normal 5 7 3 2" xfId="2389" xr:uid="{00000000-0005-0000-0000-00009C6A0000}"/>
    <cellStyle name="Normal 5 7 4" xfId="1685" xr:uid="{00000000-0005-0000-0000-00009D6A0000}"/>
    <cellStyle name="Normal 5 7 4 2" xfId="2390" xr:uid="{00000000-0005-0000-0000-00009E6A0000}"/>
    <cellStyle name="Normal 5 7 5" xfId="2387" xr:uid="{00000000-0005-0000-0000-00009F6A0000}"/>
    <cellStyle name="Normal 5 8" xfId="1686" xr:uid="{00000000-0005-0000-0000-0000A06A0000}"/>
    <cellStyle name="Normal 5 8 2" xfId="2391" xr:uid="{00000000-0005-0000-0000-0000A16A0000}"/>
    <cellStyle name="Normal 5 9" xfId="1687" xr:uid="{00000000-0005-0000-0000-0000A26A0000}"/>
    <cellStyle name="Normal 5 9 2" xfId="3685" xr:uid="{00000000-0005-0000-0000-0000A36A0000}"/>
    <cellStyle name="Normal 5 9 2 2" xfId="5378" xr:uid="{00000000-0005-0000-0000-0000A46A0000}"/>
    <cellStyle name="Normal 5 9 2 2 2" xfId="8613" xr:uid="{00000000-0005-0000-0000-0000A56A0000}"/>
    <cellStyle name="Normal 5 9 2 2 2 2" xfId="15429" xr:uid="{00000000-0005-0000-0000-0000A66A0000}"/>
    <cellStyle name="Normal 5 9 2 2 2 2 2" xfId="29574" xr:uid="{00000000-0005-0000-0000-0000A76A0000}"/>
    <cellStyle name="Normal 5 9 2 2 2 3" xfId="22878" xr:uid="{00000000-0005-0000-0000-0000A86A0000}"/>
    <cellStyle name="Normal 5 9 2 2 3" xfId="12240" xr:uid="{00000000-0005-0000-0000-0000A96A0000}"/>
    <cellStyle name="Normal 5 9 2 2 3 2" xfId="26386" xr:uid="{00000000-0005-0000-0000-0000AA6A0000}"/>
    <cellStyle name="Normal 5 9 2 2 4" xfId="19781" xr:uid="{00000000-0005-0000-0000-0000AB6A0000}"/>
    <cellStyle name="Normal 5 9 2 3" xfId="6971" xr:uid="{00000000-0005-0000-0000-0000AC6A0000}"/>
    <cellStyle name="Normal 5 9 2 3 2" xfId="13787" xr:uid="{00000000-0005-0000-0000-0000AD6A0000}"/>
    <cellStyle name="Normal 5 9 2 3 2 2" xfId="27932" xr:uid="{00000000-0005-0000-0000-0000AE6A0000}"/>
    <cellStyle name="Normal 5 9 2 3 3" xfId="21329" xr:uid="{00000000-0005-0000-0000-0000AF6A0000}"/>
    <cellStyle name="Normal 5 9 2 4" xfId="10687" xr:uid="{00000000-0005-0000-0000-0000B06A0000}"/>
    <cellStyle name="Normal 5 9 2 4 2" xfId="24839" xr:uid="{00000000-0005-0000-0000-0000B16A0000}"/>
    <cellStyle name="Normal 5 9 2 5" xfId="18227" xr:uid="{00000000-0005-0000-0000-0000B26A0000}"/>
    <cellStyle name="Normal 5 9 3" xfId="3226" xr:uid="{00000000-0005-0000-0000-0000B36A0000}"/>
    <cellStyle name="Normal 5 9 3 2" xfId="4919" xr:uid="{00000000-0005-0000-0000-0000B46A0000}"/>
    <cellStyle name="Normal 5 9 3 2 2" xfId="8154" xr:uid="{00000000-0005-0000-0000-0000B56A0000}"/>
    <cellStyle name="Normal 5 9 3 2 2 2" xfId="14970" xr:uid="{00000000-0005-0000-0000-0000B66A0000}"/>
    <cellStyle name="Normal 5 9 3 2 2 2 2" xfId="29115" xr:uid="{00000000-0005-0000-0000-0000B76A0000}"/>
    <cellStyle name="Normal 5 9 3 2 2 3" xfId="22465" xr:uid="{00000000-0005-0000-0000-0000B86A0000}"/>
    <cellStyle name="Normal 5 9 3 2 3" xfId="11826" xr:uid="{00000000-0005-0000-0000-0000B96A0000}"/>
    <cellStyle name="Normal 5 9 3 2 3 2" xfId="25974" xr:uid="{00000000-0005-0000-0000-0000BA6A0000}"/>
    <cellStyle name="Normal 5 9 3 2 4" xfId="19368" xr:uid="{00000000-0005-0000-0000-0000BB6A0000}"/>
    <cellStyle name="Normal 5 9 3 3" xfId="6560" xr:uid="{00000000-0005-0000-0000-0000BC6A0000}"/>
    <cellStyle name="Normal 5 9 3 3 2" xfId="13376" xr:uid="{00000000-0005-0000-0000-0000BD6A0000}"/>
    <cellStyle name="Normal 5 9 3 3 2 2" xfId="27521" xr:uid="{00000000-0005-0000-0000-0000BE6A0000}"/>
    <cellStyle name="Normal 5 9 3 3 3" xfId="20918" xr:uid="{00000000-0005-0000-0000-0000BF6A0000}"/>
    <cellStyle name="Normal 5 9 3 4" xfId="10273" xr:uid="{00000000-0005-0000-0000-0000C06A0000}"/>
    <cellStyle name="Normal 5 9 3 4 2" xfId="24428" xr:uid="{00000000-0005-0000-0000-0000C16A0000}"/>
    <cellStyle name="Normal 5 9 3 5" xfId="17768" xr:uid="{00000000-0005-0000-0000-0000C26A0000}"/>
    <cellStyle name="Normal 5 9 4" xfId="4283" xr:uid="{00000000-0005-0000-0000-0000C36A0000}"/>
    <cellStyle name="Normal 5 9 4 2" xfId="7518" xr:uid="{00000000-0005-0000-0000-0000C46A0000}"/>
    <cellStyle name="Normal 5 9 4 2 2" xfId="14334" xr:uid="{00000000-0005-0000-0000-0000C56A0000}"/>
    <cellStyle name="Normal 5 9 4 2 2 2" xfId="28479" xr:uid="{00000000-0005-0000-0000-0000C66A0000}"/>
    <cellStyle name="Normal 5 9 4 2 3" xfId="21875" xr:uid="{00000000-0005-0000-0000-0000C76A0000}"/>
    <cellStyle name="Normal 5 9 4 3" xfId="11236" xr:uid="{00000000-0005-0000-0000-0000C86A0000}"/>
    <cellStyle name="Normal 5 9 4 3 2" xfId="25386" xr:uid="{00000000-0005-0000-0000-0000C96A0000}"/>
    <cellStyle name="Normal 5 9 4 4" xfId="18776" xr:uid="{00000000-0005-0000-0000-0000CA6A0000}"/>
    <cellStyle name="Normal 5 9 5" xfId="5972" xr:uid="{00000000-0005-0000-0000-0000CB6A0000}"/>
    <cellStyle name="Normal 5 9 5 2" xfId="12788" xr:uid="{00000000-0005-0000-0000-0000CC6A0000}"/>
    <cellStyle name="Normal 5 9 5 2 2" xfId="26933" xr:uid="{00000000-0005-0000-0000-0000CD6A0000}"/>
    <cellStyle name="Normal 5 9 5 3" xfId="20330" xr:uid="{00000000-0005-0000-0000-0000CE6A0000}"/>
    <cellStyle name="Normal 5 9 6" xfId="9557" xr:uid="{00000000-0005-0000-0000-0000CF6A0000}"/>
    <cellStyle name="Normal 5 9 6 2" xfId="23773" xr:uid="{00000000-0005-0000-0000-0000D06A0000}"/>
    <cellStyle name="Normal 5 9 7" xfId="16916" xr:uid="{00000000-0005-0000-0000-0000D16A0000}"/>
    <cellStyle name="Normal 50" xfId="1688" xr:uid="{00000000-0005-0000-0000-0000D26A0000}"/>
    <cellStyle name="Normal 50 2" xfId="3686" xr:uid="{00000000-0005-0000-0000-0000D36A0000}"/>
    <cellStyle name="Normal 50 2 2" xfId="5379" xr:uid="{00000000-0005-0000-0000-0000D46A0000}"/>
    <cellStyle name="Normal 50 2 2 2" xfId="8614" xr:uid="{00000000-0005-0000-0000-0000D56A0000}"/>
    <cellStyle name="Normal 50 2 2 2 2" xfId="15430" xr:uid="{00000000-0005-0000-0000-0000D66A0000}"/>
    <cellStyle name="Normal 50 2 2 2 2 2" xfId="29575" xr:uid="{00000000-0005-0000-0000-0000D76A0000}"/>
    <cellStyle name="Normal 50 2 2 2 3" xfId="22879" xr:uid="{00000000-0005-0000-0000-0000D86A0000}"/>
    <cellStyle name="Normal 50 2 2 3" xfId="12241" xr:uid="{00000000-0005-0000-0000-0000D96A0000}"/>
    <cellStyle name="Normal 50 2 2 3 2" xfId="26387" xr:uid="{00000000-0005-0000-0000-0000DA6A0000}"/>
    <cellStyle name="Normal 50 2 2 4" xfId="19782" xr:uid="{00000000-0005-0000-0000-0000DB6A0000}"/>
    <cellStyle name="Normal 50 2 3" xfId="6972" xr:uid="{00000000-0005-0000-0000-0000DC6A0000}"/>
    <cellStyle name="Normal 50 2 3 2" xfId="13788" xr:uid="{00000000-0005-0000-0000-0000DD6A0000}"/>
    <cellStyle name="Normal 50 2 3 2 2" xfId="27933" xr:uid="{00000000-0005-0000-0000-0000DE6A0000}"/>
    <cellStyle name="Normal 50 2 3 3" xfId="21330" xr:uid="{00000000-0005-0000-0000-0000DF6A0000}"/>
    <cellStyle name="Normal 50 2 4" xfId="10688" xr:uid="{00000000-0005-0000-0000-0000E06A0000}"/>
    <cellStyle name="Normal 50 2 4 2" xfId="24840" xr:uid="{00000000-0005-0000-0000-0000E16A0000}"/>
    <cellStyle name="Normal 50 2 5" xfId="18228" xr:uid="{00000000-0005-0000-0000-0000E26A0000}"/>
    <cellStyle name="Normal 50 3" xfId="3227" xr:uid="{00000000-0005-0000-0000-0000E36A0000}"/>
    <cellStyle name="Normal 50 3 2" xfId="4920" xr:uid="{00000000-0005-0000-0000-0000E46A0000}"/>
    <cellStyle name="Normal 50 3 2 2" xfId="8155" xr:uid="{00000000-0005-0000-0000-0000E56A0000}"/>
    <cellStyle name="Normal 50 3 2 2 2" xfId="14971" xr:uid="{00000000-0005-0000-0000-0000E66A0000}"/>
    <cellStyle name="Normal 50 3 2 2 2 2" xfId="29116" xr:uid="{00000000-0005-0000-0000-0000E76A0000}"/>
    <cellStyle name="Normal 50 3 2 2 3" xfId="22466" xr:uid="{00000000-0005-0000-0000-0000E86A0000}"/>
    <cellStyle name="Normal 50 3 2 3" xfId="11827" xr:uid="{00000000-0005-0000-0000-0000E96A0000}"/>
    <cellStyle name="Normal 50 3 2 3 2" xfId="25975" xr:uid="{00000000-0005-0000-0000-0000EA6A0000}"/>
    <cellStyle name="Normal 50 3 2 4" xfId="19369" xr:uid="{00000000-0005-0000-0000-0000EB6A0000}"/>
    <cellStyle name="Normal 50 3 3" xfId="6561" xr:uid="{00000000-0005-0000-0000-0000EC6A0000}"/>
    <cellStyle name="Normal 50 3 3 2" xfId="13377" xr:uid="{00000000-0005-0000-0000-0000ED6A0000}"/>
    <cellStyle name="Normal 50 3 3 2 2" xfId="27522" xr:uid="{00000000-0005-0000-0000-0000EE6A0000}"/>
    <cellStyle name="Normal 50 3 3 3" xfId="20919" xr:uid="{00000000-0005-0000-0000-0000EF6A0000}"/>
    <cellStyle name="Normal 50 3 4" xfId="10274" xr:uid="{00000000-0005-0000-0000-0000F06A0000}"/>
    <cellStyle name="Normal 50 3 4 2" xfId="24429" xr:uid="{00000000-0005-0000-0000-0000F16A0000}"/>
    <cellStyle name="Normal 50 3 5" xfId="17769" xr:uid="{00000000-0005-0000-0000-0000F26A0000}"/>
    <cellStyle name="Normal 50 4" xfId="4284" xr:uid="{00000000-0005-0000-0000-0000F36A0000}"/>
    <cellStyle name="Normal 50 4 2" xfId="7519" xr:uid="{00000000-0005-0000-0000-0000F46A0000}"/>
    <cellStyle name="Normal 50 4 2 2" xfId="14335" xr:uid="{00000000-0005-0000-0000-0000F56A0000}"/>
    <cellStyle name="Normal 50 4 2 2 2" xfId="28480" xr:uid="{00000000-0005-0000-0000-0000F66A0000}"/>
    <cellStyle name="Normal 50 4 2 3" xfId="21876" xr:uid="{00000000-0005-0000-0000-0000F76A0000}"/>
    <cellStyle name="Normal 50 4 3" xfId="11237" xr:uid="{00000000-0005-0000-0000-0000F86A0000}"/>
    <cellStyle name="Normal 50 4 3 2" xfId="25387" xr:uid="{00000000-0005-0000-0000-0000F96A0000}"/>
    <cellStyle name="Normal 50 4 4" xfId="18777" xr:uid="{00000000-0005-0000-0000-0000FA6A0000}"/>
    <cellStyle name="Normal 50 5" xfId="5973" xr:uid="{00000000-0005-0000-0000-0000FB6A0000}"/>
    <cellStyle name="Normal 50 5 2" xfId="12789" xr:uid="{00000000-0005-0000-0000-0000FC6A0000}"/>
    <cellStyle name="Normal 50 5 2 2" xfId="26934" xr:uid="{00000000-0005-0000-0000-0000FD6A0000}"/>
    <cellStyle name="Normal 50 5 3" xfId="20331" xr:uid="{00000000-0005-0000-0000-0000FE6A0000}"/>
    <cellStyle name="Normal 50 6" xfId="9558" xr:uid="{00000000-0005-0000-0000-0000FF6A0000}"/>
    <cellStyle name="Normal 50 6 2" xfId="23774" xr:uid="{00000000-0005-0000-0000-0000006B0000}"/>
    <cellStyle name="Normal 50 7" xfId="16917" xr:uid="{00000000-0005-0000-0000-0000016B0000}"/>
    <cellStyle name="Normal 51" xfId="1689" xr:uid="{00000000-0005-0000-0000-0000026B0000}"/>
    <cellStyle name="Normal 52" xfId="2084" xr:uid="{00000000-0005-0000-0000-0000036B0000}"/>
    <cellStyle name="Normal 53" xfId="112" xr:uid="{00000000-0005-0000-0000-0000046B0000}"/>
    <cellStyle name="Normal 53 2" xfId="2730" xr:uid="{00000000-0005-0000-0000-0000056B0000}"/>
    <cellStyle name="Normal 53 2 2" xfId="4423" xr:uid="{00000000-0005-0000-0000-0000066B0000}"/>
    <cellStyle name="Normal 53 2 2 2" xfId="7658" xr:uid="{00000000-0005-0000-0000-0000076B0000}"/>
    <cellStyle name="Normal 53 2 2 2 2" xfId="14474" xr:uid="{00000000-0005-0000-0000-0000086B0000}"/>
    <cellStyle name="Normal 53 2 2 2 2 2" xfId="28619" xr:uid="{00000000-0005-0000-0000-0000096B0000}"/>
    <cellStyle name="Normal 53 2 2 2 3" xfId="21969" xr:uid="{00000000-0005-0000-0000-00000A6B0000}"/>
    <cellStyle name="Normal 53 2 2 3" xfId="11330" xr:uid="{00000000-0005-0000-0000-00000B6B0000}"/>
    <cellStyle name="Normal 53 2 2 3 2" xfId="25478" xr:uid="{00000000-0005-0000-0000-00000C6B0000}"/>
    <cellStyle name="Normal 53 2 2 4" xfId="18872" xr:uid="{00000000-0005-0000-0000-00000D6B0000}"/>
    <cellStyle name="Normal 53 2 3" xfId="6064" xr:uid="{00000000-0005-0000-0000-00000E6B0000}"/>
    <cellStyle name="Normal 53 2 3 2" xfId="12880" xr:uid="{00000000-0005-0000-0000-00000F6B0000}"/>
    <cellStyle name="Normal 53 2 3 2 2" xfId="27025" xr:uid="{00000000-0005-0000-0000-0000106B0000}"/>
    <cellStyle name="Normal 53 2 3 3" xfId="20422" xr:uid="{00000000-0005-0000-0000-0000116B0000}"/>
    <cellStyle name="Normal 53 2 4" xfId="9777" xr:uid="{00000000-0005-0000-0000-0000126B0000}"/>
    <cellStyle name="Normal 53 2 4 2" xfId="23932" xr:uid="{00000000-0005-0000-0000-0000136B0000}"/>
    <cellStyle name="Normal 53 2 5" xfId="17272" xr:uid="{00000000-0005-0000-0000-0000146B0000}"/>
    <cellStyle name="Normal 53 3" xfId="3998" xr:uid="{00000000-0005-0000-0000-0000156B0000}"/>
    <cellStyle name="Normal 53 3 2" xfId="7233" xr:uid="{00000000-0005-0000-0000-0000166B0000}"/>
    <cellStyle name="Normal 53 3 2 2" xfId="14049" xr:uid="{00000000-0005-0000-0000-0000176B0000}"/>
    <cellStyle name="Normal 53 3 2 2 2" xfId="28194" xr:uid="{00000000-0005-0000-0000-0000186B0000}"/>
    <cellStyle name="Normal 53 3 2 3" xfId="21590" xr:uid="{00000000-0005-0000-0000-0000196B0000}"/>
    <cellStyle name="Normal 53 3 3" xfId="10951" xr:uid="{00000000-0005-0000-0000-00001A6B0000}"/>
    <cellStyle name="Normal 53 3 3 2" xfId="25101" xr:uid="{00000000-0005-0000-0000-00001B6B0000}"/>
    <cellStyle name="Normal 53 3 4" xfId="18491" xr:uid="{00000000-0005-0000-0000-00001C6B0000}"/>
    <cellStyle name="Normal 53 4" xfId="5687" xr:uid="{00000000-0005-0000-0000-00001D6B0000}"/>
    <cellStyle name="Normal 53 4 2" xfId="12503" xr:uid="{00000000-0005-0000-0000-00001E6B0000}"/>
    <cellStyle name="Normal 53 4 2 2" xfId="26648" xr:uid="{00000000-0005-0000-0000-00001F6B0000}"/>
    <cellStyle name="Normal 53 4 3" xfId="20045" xr:uid="{00000000-0005-0000-0000-0000206B0000}"/>
    <cellStyle name="Normal 53 5" xfId="8939" xr:uid="{00000000-0005-0000-0000-0000216B0000}"/>
    <cellStyle name="Normal 53 5 2" xfId="23158" xr:uid="{00000000-0005-0000-0000-0000226B0000}"/>
    <cellStyle name="Normal 53 6" xfId="16484" xr:uid="{00000000-0005-0000-0000-0000236B0000}"/>
    <cellStyle name="Normal 54" xfId="3400" xr:uid="{00000000-0005-0000-0000-0000246B0000}"/>
    <cellStyle name="Normal 54 2" xfId="3921" xr:uid="{00000000-0005-0000-0000-0000256B0000}"/>
    <cellStyle name="Normal 54 2 2" xfId="5614" xr:uid="{00000000-0005-0000-0000-0000266B0000}"/>
    <cellStyle name="Normal 54 2 2 2" xfId="8849" xr:uid="{00000000-0005-0000-0000-0000276B0000}"/>
    <cellStyle name="Normal 54 2 2 2 2" xfId="15665" xr:uid="{00000000-0005-0000-0000-0000286B0000}"/>
    <cellStyle name="Normal 54 2 2 2 2 2" xfId="29810" xr:uid="{00000000-0005-0000-0000-0000296B0000}"/>
    <cellStyle name="Normal 54 2 2 2 3" xfId="23114" xr:uid="{00000000-0005-0000-0000-00002A6B0000}"/>
    <cellStyle name="Normal 54 2 2 3" xfId="12476" xr:uid="{00000000-0005-0000-0000-00002B6B0000}"/>
    <cellStyle name="Normal 54 2 2 3 2" xfId="26622" xr:uid="{00000000-0005-0000-0000-00002C6B0000}"/>
    <cellStyle name="Normal 54 2 2 4" xfId="20017" xr:uid="{00000000-0005-0000-0000-00002D6B0000}"/>
    <cellStyle name="Normal 54 2 3" xfId="7207" xr:uid="{00000000-0005-0000-0000-00002E6B0000}"/>
    <cellStyle name="Normal 54 2 3 2" xfId="14023" xr:uid="{00000000-0005-0000-0000-00002F6B0000}"/>
    <cellStyle name="Normal 54 2 3 2 2" xfId="28168" xr:uid="{00000000-0005-0000-0000-0000306B0000}"/>
    <cellStyle name="Normal 54 2 3 3" xfId="21565" xr:uid="{00000000-0005-0000-0000-0000316B0000}"/>
    <cellStyle name="Normal 54 2 4" xfId="10923" xr:uid="{00000000-0005-0000-0000-0000326B0000}"/>
    <cellStyle name="Normal 54 2 4 2" xfId="25075" xr:uid="{00000000-0005-0000-0000-0000336B0000}"/>
    <cellStyle name="Normal 54 2 5" xfId="18463" xr:uid="{00000000-0005-0000-0000-0000346B0000}"/>
    <cellStyle name="Normal 54 3" xfId="5093" xr:uid="{00000000-0005-0000-0000-0000356B0000}"/>
    <cellStyle name="Normal 54 3 2" xfId="8328" xr:uid="{00000000-0005-0000-0000-0000366B0000}"/>
    <cellStyle name="Normal 54 3 2 2" xfId="15144" xr:uid="{00000000-0005-0000-0000-0000376B0000}"/>
    <cellStyle name="Normal 54 3 2 2 2" xfId="29289" xr:uid="{00000000-0005-0000-0000-0000386B0000}"/>
    <cellStyle name="Normal 54 3 2 3" xfId="22593" xr:uid="{00000000-0005-0000-0000-0000396B0000}"/>
    <cellStyle name="Normal 54 3 3" xfId="11955" xr:uid="{00000000-0005-0000-0000-00003A6B0000}"/>
    <cellStyle name="Normal 54 3 3 2" xfId="26101" xr:uid="{00000000-0005-0000-0000-00003B6B0000}"/>
    <cellStyle name="Normal 54 3 4" xfId="19496" xr:uid="{00000000-0005-0000-0000-00003C6B0000}"/>
    <cellStyle name="Normal 54 4" xfId="6686" xr:uid="{00000000-0005-0000-0000-00003D6B0000}"/>
    <cellStyle name="Normal 54 4 2" xfId="13502" xr:uid="{00000000-0005-0000-0000-00003E6B0000}"/>
    <cellStyle name="Normal 54 4 2 2" xfId="27647" xr:uid="{00000000-0005-0000-0000-00003F6B0000}"/>
    <cellStyle name="Normal 54 4 3" xfId="21044" xr:uid="{00000000-0005-0000-0000-0000406B0000}"/>
    <cellStyle name="Normal 54 5" xfId="10402" xr:uid="{00000000-0005-0000-0000-0000416B0000}"/>
    <cellStyle name="Normal 54 5 2" xfId="24554" xr:uid="{00000000-0005-0000-0000-0000426B0000}"/>
    <cellStyle name="Normal 54 6" xfId="17942" xr:uid="{00000000-0005-0000-0000-0000436B0000}"/>
    <cellStyle name="Normal 55" xfId="13" xr:uid="{00000000-0005-0000-0000-0000446B0000}"/>
    <cellStyle name="Normal 6" xfId="1690" xr:uid="{00000000-0005-0000-0000-0000456B0000}"/>
    <cellStyle name="Normal 6 10" xfId="1691" xr:uid="{00000000-0005-0000-0000-0000466B0000}"/>
    <cellStyle name="Normal 6 10 2" xfId="2392" xr:uid="{00000000-0005-0000-0000-0000476B0000}"/>
    <cellStyle name="Normal 6 11" xfId="1692" xr:uid="{00000000-0005-0000-0000-0000486B0000}"/>
    <cellStyle name="Normal 6 11 2" xfId="2393" xr:uid="{00000000-0005-0000-0000-0000496B0000}"/>
    <cellStyle name="Normal 6 12" xfId="1693" xr:uid="{00000000-0005-0000-0000-00004A6B0000}"/>
    <cellStyle name="Normal 6 12 2" xfId="2394" xr:uid="{00000000-0005-0000-0000-00004B6B0000}"/>
    <cellStyle name="Normal 6 13" xfId="1694" xr:uid="{00000000-0005-0000-0000-00004C6B0000}"/>
    <cellStyle name="Normal 6 13 2" xfId="2395" xr:uid="{00000000-0005-0000-0000-00004D6B0000}"/>
    <cellStyle name="Normal 6 14" xfId="1695" xr:uid="{00000000-0005-0000-0000-00004E6B0000}"/>
    <cellStyle name="Normal 6 14 2" xfId="3687" xr:uid="{00000000-0005-0000-0000-00004F6B0000}"/>
    <cellStyle name="Normal 6 14 2 2" xfId="5380" xr:uid="{00000000-0005-0000-0000-0000506B0000}"/>
    <cellStyle name="Normal 6 14 2 2 2" xfId="8615" xr:uid="{00000000-0005-0000-0000-0000516B0000}"/>
    <cellStyle name="Normal 6 14 2 2 2 2" xfId="15431" xr:uid="{00000000-0005-0000-0000-0000526B0000}"/>
    <cellStyle name="Normal 6 14 2 2 2 2 2" xfId="29576" xr:uid="{00000000-0005-0000-0000-0000536B0000}"/>
    <cellStyle name="Normal 6 14 2 2 2 3" xfId="22880" xr:uid="{00000000-0005-0000-0000-0000546B0000}"/>
    <cellStyle name="Normal 6 14 2 2 3" xfId="12242" xr:uid="{00000000-0005-0000-0000-0000556B0000}"/>
    <cellStyle name="Normal 6 14 2 2 3 2" xfId="26388" xr:uid="{00000000-0005-0000-0000-0000566B0000}"/>
    <cellStyle name="Normal 6 14 2 2 4" xfId="19783" xr:uid="{00000000-0005-0000-0000-0000576B0000}"/>
    <cellStyle name="Normal 6 14 2 3" xfId="6973" xr:uid="{00000000-0005-0000-0000-0000586B0000}"/>
    <cellStyle name="Normal 6 14 2 3 2" xfId="13789" xr:uid="{00000000-0005-0000-0000-0000596B0000}"/>
    <cellStyle name="Normal 6 14 2 3 2 2" xfId="27934" xr:uid="{00000000-0005-0000-0000-00005A6B0000}"/>
    <cellStyle name="Normal 6 14 2 3 3" xfId="21331" xr:uid="{00000000-0005-0000-0000-00005B6B0000}"/>
    <cellStyle name="Normal 6 14 2 4" xfId="10689" xr:uid="{00000000-0005-0000-0000-00005C6B0000}"/>
    <cellStyle name="Normal 6 14 2 4 2" xfId="24841" xr:uid="{00000000-0005-0000-0000-00005D6B0000}"/>
    <cellStyle name="Normal 6 14 2 5" xfId="18229" xr:uid="{00000000-0005-0000-0000-00005E6B0000}"/>
    <cellStyle name="Normal 6 14 3" xfId="3228" xr:uid="{00000000-0005-0000-0000-00005F6B0000}"/>
    <cellStyle name="Normal 6 14 3 2" xfId="4921" xr:uid="{00000000-0005-0000-0000-0000606B0000}"/>
    <cellStyle name="Normal 6 14 3 2 2" xfId="8156" xr:uid="{00000000-0005-0000-0000-0000616B0000}"/>
    <cellStyle name="Normal 6 14 3 2 2 2" xfId="14972" xr:uid="{00000000-0005-0000-0000-0000626B0000}"/>
    <cellStyle name="Normal 6 14 3 2 2 2 2" xfId="29117" xr:uid="{00000000-0005-0000-0000-0000636B0000}"/>
    <cellStyle name="Normal 6 14 3 2 2 3" xfId="22467" xr:uid="{00000000-0005-0000-0000-0000646B0000}"/>
    <cellStyle name="Normal 6 14 3 2 3" xfId="11828" xr:uid="{00000000-0005-0000-0000-0000656B0000}"/>
    <cellStyle name="Normal 6 14 3 2 3 2" xfId="25976" xr:uid="{00000000-0005-0000-0000-0000666B0000}"/>
    <cellStyle name="Normal 6 14 3 2 4" xfId="19370" xr:uid="{00000000-0005-0000-0000-0000676B0000}"/>
    <cellStyle name="Normal 6 14 3 3" xfId="6562" xr:uid="{00000000-0005-0000-0000-0000686B0000}"/>
    <cellStyle name="Normal 6 14 3 3 2" xfId="13378" xr:uid="{00000000-0005-0000-0000-0000696B0000}"/>
    <cellStyle name="Normal 6 14 3 3 2 2" xfId="27523" xr:uid="{00000000-0005-0000-0000-00006A6B0000}"/>
    <cellStyle name="Normal 6 14 3 3 3" xfId="20920" xr:uid="{00000000-0005-0000-0000-00006B6B0000}"/>
    <cellStyle name="Normal 6 14 3 4" xfId="10275" xr:uid="{00000000-0005-0000-0000-00006C6B0000}"/>
    <cellStyle name="Normal 6 14 3 4 2" xfId="24430" xr:uid="{00000000-0005-0000-0000-00006D6B0000}"/>
    <cellStyle name="Normal 6 14 3 5" xfId="17770" xr:uid="{00000000-0005-0000-0000-00006E6B0000}"/>
    <cellStyle name="Normal 6 14 4" xfId="4285" xr:uid="{00000000-0005-0000-0000-00006F6B0000}"/>
    <cellStyle name="Normal 6 14 4 2" xfId="7520" xr:uid="{00000000-0005-0000-0000-0000706B0000}"/>
    <cellStyle name="Normal 6 14 4 2 2" xfId="14336" xr:uid="{00000000-0005-0000-0000-0000716B0000}"/>
    <cellStyle name="Normal 6 14 4 2 2 2" xfId="28481" xr:uid="{00000000-0005-0000-0000-0000726B0000}"/>
    <cellStyle name="Normal 6 14 4 2 3" xfId="21877" xr:uid="{00000000-0005-0000-0000-0000736B0000}"/>
    <cellStyle name="Normal 6 14 4 3" xfId="11238" xr:uid="{00000000-0005-0000-0000-0000746B0000}"/>
    <cellStyle name="Normal 6 14 4 3 2" xfId="25388" xr:uid="{00000000-0005-0000-0000-0000756B0000}"/>
    <cellStyle name="Normal 6 14 4 4" xfId="18778" xr:uid="{00000000-0005-0000-0000-0000766B0000}"/>
    <cellStyle name="Normal 6 14 5" xfId="5974" xr:uid="{00000000-0005-0000-0000-0000776B0000}"/>
    <cellStyle name="Normal 6 14 5 2" xfId="12790" xr:uid="{00000000-0005-0000-0000-0000786B0000}"/>
    <cellStyle name="Normal 6 14 5 2 2" xfId="26935" xr:uid="{00000000-0005-0000-0000-0000796B0000}"/>
    <cellStyle name="Normal 6 14 5 3" xfId="20332" xr:uid="{00000000-0005-0000-0000-00007A6B0000}"/>
    <cellStyle name="Normal 6 14 6" xfId="9559" xr:uid="{00000000-0005-0000-0000-00007B6B0000}"/>
    <cellStyle name="Normal 6 14 6 2" xfId="23775" xr:uid="{00000000-0005-0000-0000-00007C6B0000}"/>
    <cellStyle name="Normal 6 14 7" xfId="16918" xr:uid="{00000000-0005-0000-0000-00007D6B0000}"/>
    <cellStyle name="Normal 6 15" xfId="1696" xr:uid="{00000000-0005-0000-0000-00007E6B0000}"/>
    <cellStyle name="Normal 6 15 2" xfId="2396" xr:uid="{00000000-0005-0000-0000-00007F6B0000}"/>
    <cellStyle name="Normal 6 16" xfId="1697" xr:uid="{00000000-0005-0000-0000-0000806B0000}"/>
    <cellStyle name="Normal 6 16 2" xfId="2397" xr:uid="{00000000-0005-0000-0000-0000816B0000}"/>
    <cellStyle name="Normal 6 2" xfId="1698" xr:uid="{00000000-0005-0000-0000-0000826B0000}"/>
    <cellStyle name="Normal 6 2 10" xfId="2398" xr:uid="{00000000-0005-0000-0000-0000836B0000}"/>
    <cellStyle name="Normal 6 2 2" xfId="1699" xr:uid="{00000000-0005-0000-0000-0000846B0000}"/>
    <cellStyle name="Normal 6 2 2 2" xfId="1700" xr:uid="{00000000-0005-0000-0000-0000856B0000}"/>
    <cellStyle name="Normal 6 2 2 2 2" xfId="1701" xr:uid="{00000000-0005-0000-0000-0000866B0000}"/>
    <cellStyle name="Normal 6 2 2 2 3" xfId="2400" xr:uid="{00000000-0005-0000-0000-0000876B0000}"/>
    <cellStyle name="Normal 6 2 2 3" xfId="1702" xr:uid="{00000000-0005-0000-0000-0000886B0000}"/>
    <cellStyle name="Normal 6 2 2 4" xfId="1703" xr:uid="{00000000-0005-0000-0000-0000896B0000}"/>
    <cellStyle name="Normal 6 2 2 4 2" xfId="2401" xr:uid="{00000000-0005-0000-0000-00008A6B0000}"/>
    <cellStyle name="Normal 6 2 2 5" xfId="1704" xr:uid="{00000000-0005-0000-0000-00008B6B0000}"/>
    <cellStyle name="Normal 6 2 2 5 2" xfId="2402" xr:uid="{00000000-0005-0000-0000-00008C6B0000}"/>
    <cellStyle name="Normal 6 2 2 6" xfId="1705" xr:uid="{00000000-0005-0000-0000-00008D6B0000}"/>
    <cellStyle name="Normal 6 2 2 6 2" xfId="2403" xr:uid="{00000000-0005-0000-0000-00008E6B0000}"/>
    <cellStyle name="Normal 6 2 2 7" xfId="1706" xr:uid="{00000000-0005-0000-0000-00008F6B0000}"/>
    <cellStyle name="Normal 6 2 2 7 2" xfId="2404" xr:uid="{00000000-0005-0000-0000-0000906B0000}"/>
    <cellStyle name="Normal 6 2 2 8" xfId="2399" xr:uid="{00000000-0005-0000-0000-0000916B0000}"/>
    <cellStyle name="Normal 6 2 3" xfId="1707" xr:uid="{00000000-0005-0000-0000-0000926B0000}"/>
    <cellStyle name="Normal 6 2 3 2" xfId="1708" xr:uid="{00000000-0005-0000-0000-0000936B0000}"/>
    <cellStyle name="Normal 6 2 3 3" xfId="2405" xr:uid="{00000000-0005-0000-0000-0000946B0000}"/>
    <cellStyle name="Normal 6 2 4" xfId="1709" xr:uid="{00000000-0005-0000-0000-0000956B0000}"/>
    <cellStyle name="Normal 6 2 5" xfId="1710" xr:uid="{00000000-0005-0000-0000-0000966B0000}"/>
    <cellStyle name="Normal 6 2 5 2" xfId="2406" xr:uid="{00000000-0005-0000-0000-0000976B0000}"/>
    <cellStyle name="Normal 6 2 6" xfId="1711" xr:uid="{00000000-0005-0000-0000-0000986B0000}"/>
    <cellStyle name="Normal 6 2 6 2" xfId="2407" xr:uid="{00000000-0005-0000-0000-0000996B0000}"/>
    <cellStyle name="Normal 6 2 7" xfId="1712" xr:uid="{00000000-0005-0000-0000-00009A6B0000}"/>
    <cellStyle name="Normal 6 2 7 2" xfId="2408" xr:uid="{00000000-0005-0000-0000-00009B6B0000}"/>
    <cellStyle name="Normal 6 2 8" xfId="1713" xr:uid="{00000000-0005-0000-0000-00009C6B0000}"/>
    <cellStyle name="Normal 6 2 8 2" xfId="2409" xr:uid="{00000000-0005-0000-0000-00009D6B0000}"/>
    <cellStyle name="Normal 6 2 9" xfId="1714" xr:uid="{00000000-0005-0000-0000-00009E6B0000}"/>
    <cellStyle name="Normal 6 2 9 2" xfId="2410" xr:uid="{00000000-0005-0000-0000-00009F6B0000}"/>
    <cellStyle name="Normal 6 3" xfId="1715" xr:uid="{00000000-0005-0000-0000-0000A06B0000}"/>
    <cellStyle name="Normal 6 3 2" xfId="1716" xr:uid="{00000000-0005-0000-0000-0000A16B0000}"/>
    <cellStyle name="Normal 6 3 2 2" xfId="1717" xr:uid="{00000000-0005-0000-0000-0000A26B0000}"/>
    <cellStyle name="Normal 6 3 2 3" xfId="1718" xr:uid="{00000000-0005-0000-0000-0000A36B0000}"/>
    <cellStyle name="Normal 6 3 2 3 2" xfId="2413" xr:uid="{00000000-0005-0000-0000-0000A46B0000}"/>
    <cellStyle name="Normal 6 3 2 4" xfId="2412" xr:uid="{00000000-0005-0000-0000-0000A56B0000}"/>
    <cellStyle name="Normal 6 3 3" xfId="1719" xr:uid="{00000000-0005-0000-0000-0000A66B0000}"/>
    <cellStyle name="Normal 6 3 3 2" xfId="2414" xr:uid="{00000000-0005-0000-0000-0000A76B0000}"/>
    <cellStyle name="Normal 6 3 4" xfId="1720" xr:uid="{00000000-0005-0000-0000-0000A86B0000}"/>
    <cellStyle name="Normal 6 3 5" xfId="1721" xr:uid="{00000000-0005-0000-0000-0000A96B0000}"/>
    <cellStyle name="Normal 6 3 5 2" xfId="2415" xr:uid="{00000000-0005-0000-0000-0000AA6B0000}"/>
    <cellStyle name="Normal 6 3 6" xfId="1722" xr:uid="{00000000-0005-0000-0000-0000AB6B0000}"/>
    <cellStyle name="Normal 6 3 6 2" xfId="2416" xr:uid="{00000000-0005-0000-0000-0000AC6B0000}"/>
    <cellStyle name="Normal 6 3 7" xfId="1723" xr:uid="{00000000-0005-0000-0000-0000AD6B0000}"/>
    <cellStyle name="Normal 6 3 7 2" xfId="2417" xr:uid="{00000000-0005-0000-0000-0000AE6B0000}"/>
    <cellStyle name="Normal 6 3 8" xfId="1724" xr:uid="{00000000-0005-0000-0000-0000AF6B0000}"/>
    <cellStyle name="Normal 6 3 8 2" xfId="2418" xr:uid="{00000000-0005-0000-0000-0000B06B0000}"/>
    <cellStyle name="Normal 6 3 9" xfId="2411" xr:uid="{00000000-0005-0000-0000-0000B16B0000}"/>
    <cellStyle name="Normal 6 4" xfId="1725" xr:uid="{00000000-0005-0000-0000-0000B26B0000}"/>
    <cellStyle name="Normal 6 4 2" xfId="1726" xr:uid="{00000000-0005-0000-0000-0000B36B0000}"/>
    <cellStyle name="Normal 6 4 2 2" xfId="1727" xr:uid="{00000000-0005-0000-0000-0000B46B0000}"/>
    <cellStyle name="Normal 6 4 2 2 2" xfId="2421" xr:uid="{00000000-0005-0000-0000-0000B56B0000}"/>
    <cellStyle name="Normal 6 4 2 3" xfId="1728" xr:uid="{00000000-0005-0000-0000-0000B66B0000}"/>
    <cellStyle name="Normal 6 4 2 3 2" xfId="2422" xr:uid="{00000000-0005-0000-0000-0000B76B0000}"/>
    <cellStyle name="Normal 6 4 2 4" xfId="2420" xr:uid="{00000000-0005-0000-0000-0000B86B0000}"/>
    <cellStyle name="Normal 6 4 3" xfId="1729" xr:uid="{00000000-0005-0000-0000-0000B96B0000}"/>
    <cellStyle name="Normal 6 4 3 2" xfId="2423" xr:uid="{00000000-0005-0000-0000-0000BA6B0000}"/>
    <cellStyle name="Normal 6 4 4" xfId="1730" xr:uid="{00000000-0005-0000-0000-0000BB6B0000}"/>
    <cellStyle name="Normal 6 4 4 2" xfId="2424" xr:uid="{00000000-0005-0000-0000-0000BC6B0000}"/>
    <cellStyle name="Normal 6 4 5" xfId="2419" xr:uid="{00000000-0005-0000-0000-0000BD6B0000}"/>
    <cellStyle name="Normal 6 5" xfId="1731" xr:uid="{00000000-0005-0000-0000-0000BE6B0000}"/>
    <cellStyle name="Normal 6 5 2" xfId="1732" xr:uid="{00000000-0005-0000-0000-0000BF6B0000}"/>
    <cellStyle name="Normal 6 5 2 2" xfId="1733" xr:uid="{00000000-0005-0000-0000-0000C06B0000}"/>
    <cellStyle name="Normal 6 5 2 2 2" xfId="2427" xr:uid="{00000000-0005-0000-0000-0000C16B0000}"/>
    <cellStyle name="Normal 6 5 2 3" xfId="1734" xr:uid="{00000000-0005-0000-0000-0000C26B0000}"/>
    <cellStyle name="Normal 6 5 2 3 2" xfId="2428" xr:uid="{00000000-0005-0000-0000-0000C36B0000}"/>
    <cellStyle name="Normal 6 5 2 4" xfId="2426" xr:uid="{00000000-0005-0000-0000-0000C46B0000}"/>
    <cellStyle name="Normal 6 5 3" xfId="1735" xr:uid="{00000000-0005-0000-0000-0000C56B0000}"/>
    <cellStyle name="Normal 6 5 3 2" xfId="2429" xr:uid="{00000000-0005-0000-0000-0000C66B0000}"/>
    <cellStyle name="Normal 6 5 4" xfId="1736" xr:uid="{00000000-0005-0000-0000-0000C76B0000}"/>
    <cellStyle name="Normal 6 5 4 2" xfId="2430" xr:uid="{00000000-0005-0000-0000-0000C86B0000}"/>
    <cellStyle name="Normal 6 5 5" xfId="2425" xr:uid="{00000000-0005-0000-0000-0000C96B0000}"/>
    <cellStyle name="Normal 6 6" xfId="1737" xr:uid="{00000000-0005-0000-0000-0000CA6B0000}"/>
    <cellStyle name="Normal 6 6 2" xfId="1738" xr:uid="{00000000-0005-0000-0000-0000CB6B0000}"/>
    <cellStyle name="Normal 6 6 2 2" xfId="1739" xr:uid="{00000000-0005-0000-0000-0000CC6B0000}"/>
    <cellStyle name="Normal 6 6 2 2 2" xfId="2433" xr:uid="{00000000-0005-0000-0000-0000CD6B0000}"/>
    <cellStyle name="Normal 6 6 2 3" xfId="1740" xr:uid="{00000000-0005-0000-0000-0000CE6B0000}"/>
    <cellStyle name="Normal 6 6 2 3 2" xfId="2434" xr:uid="{00000000-0005-0000-0000-0000CF6B0000}"/>
    <cellStyle name="Normal 6 6 2 4" xfId="2432" xr:uid="{00000000-0005-0000-0000-0000D06B0000}"/>
    <cellStyle name="Normal 6 6 3" xfId="1741" xr:uid="{00000000-0005-0000-0000-0000D16B0000}"/>
    <cellStyle name="Normal 6 6 3 2" xfId="2435" xr:uid="{00000000-0005-0000-0000-0000D26B0000}"/>
    <cellStyle name="Normal 6 6 4" xfId="1742" xr:uid="{00000000-0005-0000-0000-0000D36B0000}"/>
    <cellStyle name="Normal 6 6 4 2" xfId="2436" xr:uid="{00000000-0005-0000-0000-0000D46B0000}"/>
    <cellStyle name="Normal 6 6 5" xfId="2431" xr:uid="{00000000-0005-0000-0000-0000D56B0000}"/>
    <cellStyle name="Normal 6 7" xfId="1743" xr:uid="{00000000-0005-0000-0000-0000D66B0000}"/>
    <cellStyle name="Normal 6 7 2" xfId="1744" xr:uid="{00000000-0005-0000-0000-0000D76B0000}"/>
    <cellStyle name="Normal 6 7 2 2" xfId="1745" xr:uid="{00000000-0005-0000-0000-0000D86B0000}"/>
    <cellStyle name="Normal 6 7 2 2 2" xfId="2439" xr:uid="{00000000-0005-0000-0000-0000D96B0000}"/>
    <cellStyle name="Normal 6 7 2 3" xfId="2438" xr:uid="{00000000-0005-0000-0000-0000DA6B0000}"/>
    <cellStyle name="Normal 6 7 3" xfId="1746" xr:uid="{00000000-0005-0000-0000-0000DB6B0000}"/>
    <cellStyle name="Normal 6 7 3 2" xfId="2440" xr:uid="{00000000-0005-0000-0000-0000DC6B0000}"/>
    <cellStyle name="Normal 6 7 4" xfId="1747" xr:uid="{00000000-0005-0000-0000-0000DD6B0000}"/>
    <cellStyle name="Normal 6 7 4 2" xfId="2441" xr:uid="{00000000-0005-0000-0000-0000DE6B0000}"/>
    <cellStyle name="Normal 6 7 5" xfId="2437" xr:uid="{00000000-0005-0000-0000-0000DF6B0000}"/>
    <cellStyle name="Normal 6 8" xfId="1748" xr:uid="{00000000-0005-0000-0000-0000E06B0000}"/>
    <cellStyle name="Normal 6 8 2" xfId="2442" xr:uid="{00000000-0005-0000-0000-0000E16B0000}"/>
    <cellStyle name="Normal 6 9" xfId="1749" xr:uid="{00000000-0005-0000-0000-0000E26B0000}"/>
    <cellStyle name="Normal 7" xfId="1750" xr:uid="{00000000-0005-0000-0000-0000E36B0000}"/>
    <cellStyle name="Normal 7 10" xfId="1751" xr:uid="{00000000-0005-0000-0000-0000E46B0000}"/>
    <cellStyle name="Normal 7 10 2" xfId="2443" xr:uid="{00000000-0005-0000-0000-0000E56B0000}"/>
    <cellStyle name="Normal 7 11" xfId="1752" xr:uid="{00000000-0005-0000-0000-0000E66B0000}"/>
    <cellStyle name="Normal 7 11 2" xfId="2444" xr:uid="{00000000-0005-0000-0000-0000E76B0000}"/>
    <cellStyle name="Normal 7 12" xfId="1753" xr:uid="{00000000-0005-0000-0000-0000E86B0000}"/>
    <cellStyle name="Normal 7 12 2" xfId="2445" xr:uid="{00000000-0005-0000-0000-0000E96B0000}"/>
    <cellStyle name="Normal 7 13" xfId="1754" xr:uid="{00000000-0005-0000-0000-0000EA6B0000}"/>
    <cellStyle name="Normal 7 13 2" xfId="2446" xr:uid="{00000000-0005-0000-0000-0000EB6B0000}"/>
    <cellStyle name="Normal 7 14" xfId="1755" xr:uid="{00000000-0005-0000-0000-0000EC6B0000}"/>
    <cellStyle name="Normal 7 14 2" xfId="2447" xr:uid="{00000000-0005-0000-0000-0000ED6B0000}"/>
    <cellStyle name="Normal 7 15" xfId="1756" xr:uid="{00000000-0005-0000-0000-0000EE6B0000}"/>
    <cellStyle name="Normal 7 16" xfId="1757" xr:uid="{00000000-0005-0000-0000-0000EF6B0000}"/>
    <cellStyle name="Normal 7 16 2" xfId="2448" xr:uid="{00000000-0005-0000-0000-0000F06B0000}"/>
    <cellStyle name="Normal 7 2" xfId="1758" xr:uid="{00000000-0005-0000-0000-0000F16B0000}"/>
    <cellStyle name="Normal 7 2 10" xfId="2449" xr:uid="{00000000-0005-0000-0000-0000F26B0000}"/>
    <cellStyle name="Normal 7 2 2" xfId="1759" xr:uid="{00000000-0005-0000-0000-0000F36B0000}"/>
    <cellStyle name="Normal 7 2 2 2" xfId="1760" xr:uid="{00000000-0005-0000-0000-0000F46B0000}"/>
    <cellStyle name="Normal 7 2 2 2 2" xfId="1761" xr:uid="{00000000-0005-0000-0000-0000F56B0000}"/>
    <cellStyle name="Normal 7 2 2 2 2 2" xfId="2452" xr:uid="{00000000-0005-0000-0000-0000F66B0000}"/>
    <cellStyle name="Normal 7 2 2 2 3" xfId="1762" xr:uid="{00000000-0005-0000-0000-0000F76B0000}"/>
    <cellStyle name="Normal 7 2 2 2 3 2" xfId="3688" xr:uid="{00000000-0005-0000-0000-0000F86B0000}"/>
    <cellStyle name="Normal 7 2 2 2 3 2 2" xfId="5381" xr:uid="{00000000-0005-0000-0000-0000F96B0000}"/>
    <cellStyle name="Normal 7 2 2 2 3 2 2 2" xfId="8616" xr:uid="{00000000-0005-0000-0000-0000FA6B0000}"/>
    <cellStyle name="Normal 7 2 2 2 3 2 2 2 2" xfId="15432" xr:uid="{00000000-0005-0000-0000-0000FB6B0000}"/>
    <cellStyle name="Normal 7 2 2 2 3 2 2 2 2 2" xfId="29577" xr:uid="{00000000-0005-0000-0000-0000FC6B0000}"/>
    <cellStyle name="Normal 7 2 2 2 3 2 2 2 3" xfId="22881" xr:uid="{00000000-0005-0000-0000-0000FD6B0000}"/>
    <cellStyle name="Normal 7 2 2 2 3 2 2 3" xfId="12243" xr:uid="{00000000-0005-0000-0000-0000FE6B0000}"/>
    <cellStyle name="Normal 7 2 2 2 3 2 2 3 2" xfId="26389" xr:uid="{00000000-0005-0000-0000-0000FF6B0000}"/>
    <cellStyle name="Normal 7 2 2 2 3 2 2 4" xfId="19784" xr:uid="{00000000-0005-0000-0000-0000006C0000}"/>
    <cellStyle name="Normal 7 2 2 2 3 2 3" xfId="6974" xr:uid="{00000000-0005-0000-0000-0000016C0000}"/>
    <cellStyle name="Normal 7 2 2 2 3 2 3 2" xfId="13790" xr:uid="{00000000-0005-0000-0000-0000026C0000}"/>
    <cellStyle name="Normal 7 2 2 2 3 2 3 2 2" xfId="27935" xr:uid="{00000000-0005-0000-0000-0000036C0000}"/>
    <cellStyle name="Normal 7 2 2 2 3 2 3 3" xfId="21332" xr:uid="{00000000-0005-0000-0000-0000046C0000}"/>
    <cellStyle name="Normal 7 2 2 2 3 2 4" xfId="10690" xr:uid="{00000000-0005-0000-0000-0000056C0000}"/>
    <cellStyle name="Normal 7 2 2 2 3 2 4 2" xfId="24842" xr:uid="{00000000-0005-0000-0000-0000066C0000}"/>
    <cellStyle name="Normal 7 2 2 2 3 2 5" xfId="18230" xr:uid="{00000000-0005-0000-0000-0000076C0000}"/>
    <cellStyle name="Normal 7 2 2 2 3 3" xfId="3229" xr:uid="{00000000-0005-0000-0000-0000086C0000}"/>
    <cellStyle name="Normal 7 2 2 2 3 3 2" xfId="4922" xr:uid="{00000000-0005-0000-0000-0000096C0000}"/>
    <cellStyle name="Normal 7 2 2 2 3 3 2 2" xfId="8157" xr:uid="{00000000-0005-0000-0000-00000A6C0000}"/>
    <cellStyle name="Normal 7 2 2 2 3 3 2 2 2" xfId="14973" xr:uid="{00000000-0005-0000-0000-00000B6C0000}"/>
    <cellStyle name="Normal 7 2 2 2 3 3 2 2 2 2" xfId="29118" xr:uid="{00000000-0005-0000-0000-00000C6C0000}"/>
    <cellStyle name="Normal 7 2 2 2 3 3 2 2 3" xfId="22468" xr:uid="{00000000-0005-0000-0000-00000D6C0000}"/>
    <cellStyle name="Normal 7 2 2 2 3 3 2 3" xfId="11829" xr:uid="{00000000-0005-0000-0000-00000E6C0000}"/>
    <cellStyle name="Normal 7 2 2 2 3 3 2 3 2" xfId="25977" xr:uid="{00000000-0005-0000-0000-00000F6C0000}"/>
    <cellStyle name="Normal 7 2 2 2 3 3 2 4" xfId="19371" xr:uid="{00000000-0005-0000-0000-0000106C0000}"/>
    <cellStyle name="Normal 7 2 2 2 3 3 3" xfId="6563" xr:uid="{00000000-0005-0000-0000-0000116C0000}"/>
    <cellStyle name="Normal 7 2 2 2 3 3 3 2" xfId="13379" xr:uid="{00000000-0005-0000-0000-0000126C0000}"/>
    <cellStyle name="Normal 7 2 2 2 3 3 3 2 2" xfId="27524" xr:uid="{00000000-0005-0000-0000-0000136C0000}"/>
    <cellStyle name="Normal 7 2 2 2 3 3 3 3" xfId="20921" xr:uid="{00000000-0005-0000-0000-0000146C0000}"/>
    <cellStyle name="Normal 7 2 2 2 3 3 4" xfId="10276" xr:uid="{00000000-0005-0000-0000-0000156C0000}"/>
    <cellStyle name="Normal 7 2 2 2 3 3 4 2" xfId="24431" xr:uid="{00000000-0005-0000-0000-0000166C0000}"/>
    <cellStyle name="Normal 7 2 2 2 3 3 5" xfId="17771" xr:uid="{00000000-0005-0000-0000-0000176C0000}"/>
    <cellStyle name="Normal 7 2 2 2 3 4" xfId="4286" xr:uid="{00000000-0005-0000-0000-0000186C0000}"/>
    <cellStyle name="Normal 7 2 2 2 3 4 2" xfId="7521" xr:uid="{00000000-0005-0000-0000-0000196C0000}"/>
    <cellStyle name="Normal 7 2 2 2 3 4 2 2" xfId="14337" xr:uid="{00000000-0005-0000-0000-00001A6C0000}"/>
    <cellStyle name="Normal 7 2 2 2 3 4 2 2 2" xfId="28482" xr:uid="{00000000-0005-0000-0000-00001B6C0000}"/>
    <cellStyle name="Normal 7 2 2 2 3 4 2 3" xfId="21878" xr:uid="{00000000-0005-0000-0000-00001C6C0000}"/>
    <cellStyle name="Normal 7 2 2 2 3 4 3" xfId="11239" xr:uid="{00000000-0005-0000-0000-00001D6C0000}"/>
    <cellStyle name="Normal 7 2 2 2 3 4 3 2" xfId="25389" xr:uid="{00000000-0005-0000-0000-00001E6C0000}"/>
    <cellStyle name="Normal 7 2 2 2 3 4 4" xfId="18779" xr:uid="{00000000-0005-0000-0000-00001F6C0000}"/>
    <cellStyle name="Normal 7 2 2 2 3 5" xfId="5975" xr:uid="{00000000-0005-0000-0000-0000206C0000}"/>
    <cellStyle name="Normal 7 2 2 2 3 5 2" xfId="12791" xr:uid="{00000000-0005-0000-0000-0000216C0000}"/>
    <cellStyle name="Normal 7 2 2 2 3 5 2 2" xfId="26936" xr:uid="{00000000-0005-0000-0000-0000226C0000}"/>
    <cellStyle name="Normal 7 2 2 2 3 5 3" xfId="20333" xr:uid="{00000000-0005-0000-0000-0000236C0000}"/>
    <cellStyle name="Normal 7 2 2 2 3 6" xfId="9583" xr:uid="{00000000-0005-0000-0000-0000246C0000}"/>
    <cellStyle name="Normal 7 2 2 2 3 6 2" xfId="23777" xr:uid="{00000000-0005-0000-0000-0000256C0000}"/>
    <cellStyle name="Normal 7 2 2 2 3 7" xfId="16919" xr:uid="{00000000-0005-0000-0000-0000266C0000}"/>
    <cellStyle name="Normal 7 2 2 2 4" xfId="2451" xr:uid="{00000000-0005-0000-0000-0000276C0000}"/>
    <cellStyle name="Normal 7 2 2 3" xfId="1763" xr:uid="{00000000-0005-0000-0000-0000286C0000}"/>
    <cellStyle name="Normal 7 2 2 3 2" xfId="3689" xr:uid="{00000000-0005-0000-0000-0000296C0000}"/>
    <cellStyle name="Normal 7 2 2 3 2 2" xfId="5382" xr:uid="{00000000-0005-0000-0000-00002A6C0000}"/>
    <cellStyle name="Normal 7 2 2 3 2 2 2" xfId="8617" xr:uid="{00000000-0005-0000-0000-00002B6C0000}"/>
    <cellStyle name="Normal 7 2 2 3 2 2 2 2" xfId="15433" xr:uid="{00000000-0005-0000-0000-00002C6C0000}"/>
    <cellStyle name="Normal 7 2 2 3 2 2 2 2 2" xfId="29578" xr:uid="{00000000-0005-0000-0000-00002D6C0000}"/>
    <cellStyle name="Normal 7 2 2 3 2 2 2 3" xfId="22882" xr:uid="{00000000-0005-0000-0000-00002E6C0000}"/>
    <cellStyle name="Normal 7 2 2 3 2 2 3" xfId="12244" xr:uid="{00000000-0005-0000-0000-00002F6C0000}"/>
    <cellStyle name="Normal 7 2 2 3 2 2 3 2" xfId="26390" xr:uid="{00000000-0005-0000-0000-0000306C0000}"/>
    <cellStyle name="Normal 7 2 2 3 2 2 4" xfId="19785" xr:uid="{00000000-0005-0000-0000-0000316C0000}"/>
    <cellStyle name="Normal 7 2 2 3 2 3" xfId="6975" xr:uid="{00000000-0005-0000-0000-0000326C0000}"/>
    <cellStyle name="Normal 7 2 2 3 2 3 2" xfId="13791" xr:uid="{00000000-0005-0000-0000-0000336C0000}"/>
    <cellStyle name="Normal 7 2 2 3 2 3 2 2" xfId="27936" xr:uid="{00000000-0005-0000-0000-0000346C0000}"/>
    <cellStyle name="Normal 7 2 2 3 2 3 3" xfId="21333" xr:uid="{00000000-0005-0000-0000-0000356C0000}"/>
    <cellStyle name="Normal 7 2 2 3 2 4" xfId="10691" xr:uid="{00000000-0005-0000-0000-0000366C0000}"/>
    <cellStyle name="Normal 7 2 2 3 2 4 2" xfId="24843" xr:uid="{00000000-0005-0000-0000-0000376C0000}"/>
    <cellStyle name="Normal 7 2 2 3 2 5" xfId="18231" xr:uid="{00000000-0005-0000-0000-0000386C0000}"/>
    <cellStyle name="Normal 7 2 2 3 3" xfId="3230" xr:uid="{00000000-0005-0000-0000-0000396C0000}"/>
    <cellStyle name="Normal 7 2 2 3 3 2" xfId="4923" xr:uid="{00000000-0005-0000-0000-00003A6C0000}"/>
    <cellStyle name="Normal 7 2 2 3 3 2 2" xfId="8158" xr:uid="{00000000-0005-0000-0000-00003B6C0000}"/>
    <cellStyle name="Normal 7 2 2 3 3 2 2 2" xfId="14974" xr:uid="{00000000-0005-0000-0000-00003C6C0000}"/>
    <cellStyle name="Normal 7 2 2 3 3 2 2 2 2" xfId="29119" xr:uid="{00000000-0005-0000-0000-00003D6C0000}"/>
    <cellStyle name="Normal 7 2 2 3 3 2 2 3" xfId="22469" xr:uid="{00000000-0005-0000-0000-00003E6C0000}"/>
    <cellStyle name="Normal 7 2 2 3 3 2 3" xfId="11830" xr:uid="{00000000-0005-0000-0000-00003F6C0000}"/>
    <cellStyle name="Normal 7 2 2 3 3 2 3 2" xfId="25978" xr:uid="{00000000-0005-0000-0000-0000406C0000}"/>
    <cellStyle name="Normal 7 2 2 3 3 2 4" xfId="19372" xr:uid="{00000000-0005-0000-0000-0000416C0000}"/>
    <cellStyle name="Normal 7 2 2 3 3 3" xfId="6564" xr:uid="{00000000-0005-0000-0000-0000426C0000}"/>
    <cellStyle name="Normal 7 2 2 3 3 3 2" xfId="13380" xr:uid="{00000000-0005-0000-0000-0000436C0000}"/>
    <cellStyle name="Normal 7 2 2 3 3 3 2 2" xfId="27525" xr:uid="{00000000-0005-0000-0000-0000446C0000}"/>
    <cellStyle name="Normal 7 2 2 3 3 3 3" xfId="20922" xr:uid="{00000000-0005-0000-0000-0000456C0000}"/>
    <cellStyle name="Normal 7 2 2 3 3 4" xfId="10277" xr:uid="{00000000-0005-0000-0000-0000466C0000}"/>
    <cellStyle name="Normal 7 2 2 3 3 4 2" xfId="24432" xr:uid="{00000000-0005-0000-0000-0000476C0000}"/>
    <cellStyle name="Normal 7 2 2 3 3 5" xfId="17772" xr:uid="{00000000-0005-0000-0000-0000486C0000}"/>
    <cellStyle name="Normal 7 2 2 3 4" xfId="4287" xr:uid="{00000000-0005-0000-0000-0000496C0000}"/>
    <cellStyle name="Normal 7 2 2 3 4 2" xfId="7522" xr:uid="{00000000-0005-0000-0000-00004A6C0000}"/>
    <cellStyle name="Normal 7 2 2 3 4 2 2" xfId="14338" xr:uid="{00000000-0005-0000-0000-00004B6C0000}"/>
    <cellStyle name="Normal 7 2 2 3 4 2 2 2" xfId="28483" xr:uid="{00000000-0005-0000-0000-00004C6C0000}"/>
    <cellStyle name="Normal 7 2 2 3 4 2 3" xfId="21879" xr:uid="{00000000-0005-0000-0000-00004D6C0000}"/>
    <cellStyle name="Normal 7 2 2 3 4 3" xfId="11240" xr:uid="{00000000-0005-0000-0000-00004E6C0000}"/>
    <cellStyle name="Normal 7 2 2 3 4 3 2" xfId="25390" xr:uid="{00000000-0005-0000-0000-00004F6C0000}"/>
    <cellStyle name="Normal 7 2 2 3 4 4" xfId="18780" xr:uid="{00000000-0005-0000-0000-0000506C0000}"/>
    <cellStyle name="Normal 7 2 2 3 5" xfId="5976" xr:uid="{00000000-0005-0000-0000-0000516C0000}"/>
    <cellStyle name="Normal 7 2 2 3 5 2" xfId="12792" xr:uid="{00000000-0005-0000-0000-0000526C0000}"/>
    <cellStyle name="Normal 7 2 2 3 5 2 2" xfId="26937" xr:uid="{00000000-0005-0000-0000-0000536C0000}"/>
    <cellStyle name="Normal 7 2 2 3 5 3" xfId="20334" xr:uid="{00000000-0005-0000-0000-0000546C0000}"/>
    <cellStyle name="Normal 7 2 2 3 6" xfId="9584" xr:uid="{00000000-0005-0000-0000-0000556C0000}"/>
    <cellStyle name="Normal 7 2 2 3 6 2" xfId="23778" xr:uid="{00000000-0005-0000-0000-0000566C0000}"/>
    <cellStyle name="Normal 7 2 2 3 7" xfId="16920" xr:uid="{00000000-0005-0000-0000-0000576C0000}"/>
    <cellStyle name="Normal 7 2 2 4" xfId="1764" xr:uid="{00000000-0005-0000-0000-0000586C0000}"/>
    <cellStyle name="Normal 7 2 2 4 2" xfId="2453" xr:uid="{00000000-0005-0000-0000-0000596C0000}"/>
    <cellStyle name="Normal 7 2 2 5" xfId="1765" xr:uid="{00000000-0005-0000-0000-00005A6C0000}"/>
    <cellStyle name="Normal 7 2 2 5 2" xfId="2454" xr:uid="{00000000-0005-0000-0000-00005B6C0000}"/>
    <cellStyle name="Normal 7 2 2 6" xfId="1766" xr:uid="{00000000-0005-0000-0000-00005C6C0000}"/>
    <cellStyle name="Normal 7 2 2 6 2" xfId="2455" xr:uid="{00000000-0005-0000-0000-00005D6C0000}"/>
    <cellStyle name="Normal 7 2 2 7" xfId="2450" xr:uid="{00000000-0005-0000-0000-00005E6C0000}"/>
    <cellStyle name="Normal 7 2 3" xfId="1767" xr:uid="{00000000-0005-0000-0000-00005F6C0000}"/>
    <cellStyle name="Normal 7 2 3 2" xfId="1768" xr:uid="{00000000-0005-0000-0000-0000606C0000}"/>
    <cellStyle name="Normal 7 2 3 2 2" xfId="2457" xr:uid="{00000000-0005-0000-0000-0000616C0000}"/>
    <cellStyle name="Normal 7 2 3 3" xfId="1769" xr:uid="{00000000-0005-0000-0000-0000626C0000}"/>
    <cellStyle name="Normal 7 2 3 3 2" xfId="3690" xr:uid="{00000000-0005-0000-0000-0000636C0000}"/>
    <cellStyle name="Normal 7 2 3 3 2 2" xfId="5383" xr:uid="{00000000-0005-0000-0000-0000646C0000}"/>
    <cellStyle name="Normal 7 2 3 3 2 2 2" xfId="8618" xr:uid="{00000000-0005-0000-0000-0000656C0000}"/>
    <cellStyle name="Normal 7 2 3 3 2 2 2 2" xfId="15434" xr:uid="{00000000-0005-0000-0000-0000666C0000}"/>
    <cellStyle name="Normal 7 2 3 3 2 2 2 2 2" xfId="29579" xr:uid="{00000000-0005-0000-0000-0000676C0000}"/>
    <cellStyle name="Normal 7 2 3 3 2 2 2 3" xfId="22883" xr:uid="{00000000-0005-0000-0000-0000686C0000}"/>
    <cellStyle name="Normal 7 2 3 3 2 2 3" xfId="12245" xr:uid="{00000000-0005-0000-0000-0000696C0000}"/>
    <cellStyle name="Normal 7 2 3 3 2 2 3 2" xfId="26391" xr:uid="{00000000-0005-0000-0000-00006A6C0000}"/>
    <cellStyle name="Normal 7 2 3 3 2 2 4" xfId="19786" xr:uid="{00000000-0005-0000-0000-00006B6C0000}"/>
    <cellStyle name="Normal 7 2 3 3 2 3" xfId="6976" xr:uid="{00000000-0005-0000-0000-00006C6C0000}"/>
    <cellStyle name="Normal 7 2 3 3 2 3 2" xfId="13792" xr:uid="{00000000-0005-0000-0000-00006D6C0000}"/>
    <cellStyle name="Normal 7 2 3 3 2 3 2 2" xfId="27937" xr:uid="{00000000-0005-0000-0000-00006E6C0000}"/>
    <cellStyle name="Normal 7 2 3 3 2 3 3" xfId="21334" xr:uid="{00000000-0005-0000-0000-00006F6C0000}"/>
    <cellStyle name="Normal 7 2 3 3 2 4" xfId="10692" xr:uid="{00000000-0005-0000-0000-0000706C0000}"/>
    <cellStyle name="Normal 7 2 3 3 2 4 2" xfId="24844" xr:uid="{00000000-0005-0000-0000-0000716C0000}"/>
    <cellStyle name="Normal 7 2 3 3 2 5" xfId="18232" xr:uid="{00000000-0005-0000-0000-0000726C0000}"/>
    <cellStyle name="Normal 7 2 3 3 3" xfId="3231" xr:uid="{00000000-0005-0000-0000-0000736C0000}"/>
    <cellStyle name="Normal 7 2 3 3 3 2" xfId="4924" xr:uid="{00000000-0005-0000-0000-0000746C0000}"/>
    <cellStyle name="Normal 7 2 3 3 3 2 2" xfId="8159" xr:uid="{00000000-0005-0000-0000-0000756C0000}"/>
    <cellStyle name="Normal 7 2 3 3 3 2 2 2" xfId="14975" xr:uid="{00000000-0005-0000-0000-0000766C0000}"/>
    <cellStyle name="Normal 7 2 3 3 3 2 2 2 2" xfId="29120" xr:uid="{00000000-0005-0000-0000-0000776C0000}"/>
    <cellStyle name="Normal 7 2 3 3 3 2 2 3" xfId="22470" xr:uid="{00000000-0005-0000-0000-0000786C0000}"/>
    <cellStyle name="Normal 7 2 3 3 3 2 3" xfId="11831" xr:uid="{00000000-0005-0000-0000-0000796C0000}"/>
    <cellStyle name="Normal 7 2 3 3 3 2 3 2" xfId="25979" xr:uid="{00000000-0005-0000-0000-00007A6C0000}"/>
    <cellStyle name="Normal 7 2 3 3 3 2 4" xfId="19373" xr:uid="{00000000-0005-0000-0000-00007B6C0000}"/>
    <cellStyle name="Normal 7 2 3 3 3 3" xfId="6565" xr:uid="{00000000-0005-0000-0000-00007C6C0000}"/>
    <cellStyle name="Normal 7 2 3 3 3 3 2" xfId="13381" xr:uid="{00000000-0005-0000-0000-00007D6C0000}"/>
    <cellStyle name="Normal 7 2 3 3 3 3 2 2" xfId="27526" xr:uid="{00000000-0005-0000-0000-00007E6C0000}"/>
    <cellStyle name="Normal 7 2 3 3 3 3 3" xfId="20923" xr:uid="{00000000-0005-0000-0000-00007F6C0000}"/>
    <cellStyle name="Normal 7 2 3 3 3 4" xfId="10278" xr:uid="{00000000-0005-0000-0000-0000806C0000}"/>
    <cellStyle name="Normal 7 2 3 3 3 4 2" xfId="24433" xr:uid="{00000000-0005-0000-0000-0000816C0000}"/>
    <cellStyle name="Normal 7 2 3 3 3 5" xfId="17773" xr:uid="{00000000-0005-0000-0000-0000826C0000}"/>
    <cellStyle name="Normal 7 2 3 3 4" xfId="4288" xr:uid="{00000000-0005-0000-0000-0000836C0000}"/>
    <cellStyle name="Normal 7 2 3 3 4 2" xfId="7523" xr:uid="{00000000-0005-0000-0000-0000846C0000}"/>
    <cellStyle name="Normal 7 2 3 3 4 2 2" xfId="14339" xr:uid="{00000000-0005-0000-0000-0000856C0000}"/>
    <cellStyle name="Normal 7 2 3 3 4 2 2 2" xfId="28484" xr:uid="{00000000-0005-0000-0000-0000866C0000}"/>
    <cellStyle name="Normal 7 2 3 3 4 2 3" xfId="21880" xr:uid="{00000000-0005-0000-0000-0000876C0000}"/>
    <cellStyle name="Normal 7 2 3 3 4 3" xfId="11241" xr:uid="{00000000-0005-0000-0000-0000886C0000}"/>
    <cellStyle name="Normal 7 2 3 3 4 3 2" xfId="25391" xr:uid="{00000000-0005-0000-0000-0000896C0000}"/>
    <cellStyle name="Normal 7 2 3 3 4 4" xfId="18781" xr:uid="{00000000-0005-0000-0000-00008A6C0000}"/>
    <cellStyle name="Normal 7 2 3 3 5" xfId="5977" xr:uid="{00000000-0005-0000-0000-00008B6C0000}"/>
    <cellStyle name="Normal 7 2 3 3 5 2" xfId="12793" xr:uid="{00000000-0005-0000-0000-00008C6C0000}"/>
    <cellStyle name="Normal 7 2 3 3 5 2 2" xfId="26938" xr:uid="{00000000-0005-0000-0000-00008D6C0000}"/>
    <cellStyle name="Normal 7 2 3 3 5 3" xfId="20335" xr:uid="{00000000-0005-0000-0000-00008E6C0000}"/>
    <cellStyle name="Normal 7 2 3 3 6" xfId="9585" xr:uid="{00000000-0005-0000-0000-00008F6C0000}"/>
    <cellStyle name="Normal 7 2 3 3 6 2" xfId="23779" xr:uid="{00000000-0005-0000-0000-0000906C0000}"/>
    <cellStyle name="Normal 7 2 3 3 7" xfId="16921" xr:uid="{00000000-0005-0000-0000-0000916C0000}"/>
    <cellStyle name="Normal 7 2 3 4" xfId="2456" xr:uid="{00000000-0005-0000-0000-0000926C0000}"/>
    <cellStyle name="Normal 7 2 4" xfId="1770" xr:uid="{00000000-0005-0000-0000-0000936C0000}"/>
    <cellStyle name="Normal 7 2 4 2" xfId="3691" xr:uid="{00000000-0005-0000-0000-0000946C0000}"/>
    <cellStyle name="Normal 7 2 4 2 2" xfId="5384" xr:uid="{00000000-0005-0000-0000-0000956C0000}"/>
    <cellStyle name="Normal 7 2 4 2 2 2" xfId="8619" xr:uid="{00000000-0005-0000-0000-0000966C0000}"/>
    <cellStyle name="Normal 7 2 4 2 2 2 2" xfId="15435" xr:uid="{00000000-0005-0000-0000-0000976C0000}"/>
    <cellStyle name="Normal 7 2 4 2 2 2 2 2" xfId="29580" xr:uid="{00000000-0005-0000-0000-0000986C0000}"/>
    <cellStyle name="Normal 7 2 4 2 2 2 3" xfId="22884" xr:uid="{00000000-0005-0000-0000-0000996C0000}"/>
    <cellStyle name="Normal 7 2 4 2 2 3" xfId="12246" xr:uid="{00000000-0005-0000-0000-00009A6C0000}"/>
    <cellStyle name="Normal 7 2 4 2 2 3 2" xfId="26392" xr:uid="{00000000-0005-0000-0000-00009B6C0000}"/>
    <cellStyle name="Normal 7 2 4 2 2 4" xfId="19787" xr:uid="{00000000-0005-0000-0000-00009C6C0000}"/>
    <cellStyle name="Normal 7 2 4 2 3" xfId="6977" xr:uid="{00000000-0005-0000-0000-00009D6C0000}"/>
    <cellStyle name="Normal 7 2 4 2 3 2" xfId="13793" xr:uid="{00000000-0005-0000-0000-00009E6C0000}"/>
    <cellStyle name="Normal 7 2 4 2 3 2 2" xfId="27938" xr:uid="{00000000-0005-0000-0000-00009F6C0000}"/>
    <cellStyle name="Normal 7 2 4 2 3 3" xfId="21335" xr:uid="{00000000-0005-0000-0000-0000A06C0000}"/>
    <cellStyle name="Normal 7 2 4 2 4" xfId="10693" xr:uid="{00000000-0005-0000-0000-0000A16C0000}"/>
    <cellStyle name="Normal 7 2 4 2 4 2" xfId="24845" xr:uid="{00000000-0005-0000-0000-0000A26C0000}"/>
    <cellStyle name="Normal 7 2 4 2 5" xfId="18233" xr:uid="{00000000-0005-0000-0000-0000A36C0000}"/>
    <cellStyle name="Normal 7 2 4 3" xfId="3232" xr:uid="{00000000-0005-0000-0000-0000A46C0000}"/>
    <cellStyle name="Normal 7 2 4 3 2" xfId="4925" xr:uid="{00000000-0005-0000-0000-0000A56C0000}"/>
    <cellStyle name="Normal 7 2 4 3 2 2" xfId="8160" xr:uid="{00000000-0005-0000-0000-0000A66C0000}"/>
    <cellStyle name="Normal 7 2 4 3 2 2 2" xfId="14976" xr:uid="{00000000-0005-0000-0000-0000A76C0000}"/>
    <cellStyle name="Normal 7 2 4 3 2 2 2 2" xfId="29121" xr:uid="{00000000-0005-0000-0000-0000A86C0000}"/>
    <cellStyle name="Normal 7 2 4 3 2 2 3" xfId="22471" xr:uid="{00000000-0005-0000-0000-0000A96C0000}"/>
    <cellStyle name="Normal 7 2 4 3 2 3" xfId="11832" xr:uid="{00000000-0005-0000-0000-0000AA6C0000}"/>
    <cellStyle name="Normal 7 2 4 3 2 3 2" xfId="25980" xr:uid="{00000000-0005-0000-0000-0000AB6C0000}"/>
    <cellStyle name="Normal 7 2 4 3 2 4" xfId="19374" xr:uid="{00000000-0005-0000-0000-0000AC6C0000}"/>
    <cellStyle name="Normal 7 2 4 3 3" xfId="6566" xr:uid="{00000000-0005-0000-0000-0000AD6C0000}"/>
    <cellStyle name="Normal 7 2 4 3 3 2" xfId="13382" xr:uid="{00000000-0005-0000-0000-0000AE6C0000}"/>
    <cellStyle name="Normal 7 2 4 3 3 2 2" xfId="27527" xr:uid="{00000000-0005-0000-0000-0000AF6C0000}"/>
    <cellStyle name="Normal 7 2 4 3 3 3" xfId="20924" xr:uid="{00000000-0005-0000-0000-0000B06C0000}"/>
    <cellStyle name="Normal 7 2 4 3 4" xfId="10279" xr:uid="{00000000-0005-0000-0000-0000B16C0000}"/>
    <cellStyle name="Normal 7 2 4 3 4 2" xfId="24434" xr:uid="{00000000-0005-0000-0000-0000B26C0000}"/>
    <cellStyle name="Normal 7 2 4 3 5" xfId="17774" xr:uid="{00000000-0005-0000-0000-0000B36C0000}"/>
    <cellStyle name="Normal 7 2 4 4" xfId="4289" xr:uid="{00000000-0005-0000-0000-0000B46C0000}"/>
    <cellStyle name="Normal 7 2 4 4 2" xfId="7524" xr:uid="{00000000-0005-0000-0000-0000B56C0000}"/>
    <cellStyle name="Normal 7 2 4 4 2 2" xfId="14340" xr:uid="{00000000-0005-0000-0000-0000B66C0000}"/>
    <cellStyle name="Normal 7 2 4 4 2 2 2" xfId="28485" xr:uid="{00000000-0005-0000-0000-0000B76C0000}"/>
    <cellStyle name="Normal 7 2 4 4 2 3" xfId="21881" xr:uid="{00000000-0005-0000-0000-0000B86C0000}"/>
    <cellStyle name="Normal 7 2 4 4 3" xfId="11242" xr:uid="{00000000-0005-0000-0000-0000B96C0000}"/>
    <cellStyle name="Normal 7 2 4 4 3 2" xfId="25392" xr:uid="{00000000-0005-0000-0000-0000BA6C0000}"/>
    <cellStyle name="Normal 7 2 4 4 4" xfId="18782" xr:uid="{00000000-0005-0000-0000-0000BB6C0000}"/>
    <cellStyle name="Normal 7 2 4 5" xfId="5978" xr:uid="{00000000-0005-0000-0000-0000BC6C0000}"/>
    <cellStyle name="Normal 7 2 4 5 2" xfId="12794" xr:uid="{00000000-0005-0000-0000-0000BD6C0000}"/>
    <cellStyle name="Normal 7 2 4 5 2 2" xfId="26939" xr:uid="{00000000-0005-0000-0000-0000BE6C0000}"/>
    <cellStyle name="Normal 7 2 4 5 3" xfId="20336" xr:uid="{00000000-0005-0000-0000-0000BF6C0000}"/>
    <cellStyle name="Normal 7 2 4 6" xfId="9586" xr:uid="{00000000-0005-0000-0000-0000C06C0000}"/>
    <cellStyle name="Normal 7 2 4 6 2" xfId="23780" xr:uid="{00000000-0005-0000-0000-0000C16C0000}"/>
    <cellStyle name="Normal 7 2 4 7" xfId="16922" xr:uid="{00000000-0005-0000-0000-0000C26C0000}"/>
    <cellStyle name="Normal 7 2 5" xfId="1771" xr:uid="{00000000-0005-0000-0000-0000C36C0000}"/>
    <cellStyle name="Normal 7 2 5 2" xfId="2458" xr:uid="{00000000-0005-0000-0000-0000C46C0000}"/>
    <cellStyle name="Normal 7 2 6" xfId="1772" xr:uid="{00000000-0005-0000-0000-0000C56C0000}"/>
    <cellStyle name="Normal 7 2 6 2" xfId="2459" xr:uid="{00000000-0005-0000-0000-0000C66C0000}"/>
    <cellStyle name="Normal 7 2 7" xfId="1773" xr:uid="{00000000-0005-0000-0000-0000C76C0000}"/>
    <cellStyle name="Normal 7 2 7 2" xfId="2460" xr:uid="{00000000-0005-0000-0000-0000C86C0000}"/>
    <cellStyle name="Normal 7 2 8" xfId="1774" xr:uid="{00000000-0005-0000-0000-0000C96C0000}"/>
    <cellStyle name="Normal 7 2 8 2" xfId="2461" xr:uid="{00000000-0005-0000-0000-0000CA6C0000}"/>
    <cellStyle name="Normal 7 2 9" xfId="1775" xr:uid="{00000000-0005-0000-0000-0000CB6C0000}"/>
    <cellStyle name="Normal 7 3" xfId="1776" xr:uid="{00000000-0005-0000-0000-0000CC6C0000}"/>
    <cellStyle name="Normal 7 3 2" xfId="1777" xr:uid="{00000000-0005-0000-0000-0000CD6C0000}"/>
    <cellStyle name="Normal 7 3 2 2" xfId="1778" xr:uid="{00000000-0005-0000-0000-0000CE6C0000}"/>
    <cellStyle name="Normal 7 3 2 2 2" xfId="1779" xr:uid="{00000000-0005-0000-0000-0000CF6C0000}"/>
    <cellStyle name="Normal 7 3 2 2 2 2" xfId="3693" xr:uid="{00000000-0005-0000-0000-0000D06C0000}"/>
    <cellStyle name="Normal 7 3 2 2 2 2 2" xfId="5386" xr:uid="{00000000-0005-0000-0000-0000D16C0000}"/>
    <cellStyle name="Normal 7 3 2 2 2 2 2 2" xfId="8621" xr:uid="{00000000-0005-0000-0000-0000D26C0000}"/>
    <cellStyle name="Normal 7 3 2 2 2 2 2 2 2" xfId="15437" xr:uid="{00000000-0005-0000-0000-0000D36C0000}"/>
    <cellStyle name="Normal 7 3 2 2 2 2 2 2 2 2" xfId="29582" xr:uid="{00000000-0005-0000-0000-0000D46C0000}"/>
    <cellStyle name="Normal 7 3 2 2 2 2 2 2 3" xfId="22886" xr:uid="{00000000-0005-0000-0000-0000D56C0000}"/>
    <cellStyle name="Normal 7 3 2 2 2 2 2 3" xfId="12248" xr:uid="{00000000-0005-0000-0000-0000D66C0000}"/>
    <cellStyle name="Normal 7 3 2 2 2 2 2 3 2" xfId="26394" xr:uid="{00000000-0005-0000-0000-0000D76C0000}"/>
    <cellStyle name="Normal 7 3 2 2 2 2 2 4" xfId="19789" xr:uid="{00000000-0005-0000-0000-0000D86C0000}"/>
    <cellStyle name="Normal 7 3 2 2 2 2 3" xfId="6979" xr:uid="{00000000-0005-0000-0000-0000D96C0000}"/>
    <cellStyle name="Normal 7 3 2 2 2 2 3 2" xfId="13795" xr:uid="{00000000-0005-0000-0000-0000DA6C0000}"/>
    <cellStyle name="Normal 7 3 2 2 2 2 3 2 2" xfId="27940" xr:uid="{00000000-0005-0000-0000-0000DB6C0000}"/>
    <cellStyle name="Normal 7 3 2 2 2 2 3 3" xfId="21337" xr:uid="{00000000-0005-0000-0000-0000DC6C0000}"/>
    <cellStyle name="Normal 7 3 2 2 2 2 4" xfId="10695" xr:uid="{00000000-0005-0000-0000-0000DD6C0000}"/>
    <cellStyle name="Normal 7 3 2 2 2 2 4 2" xfId="24847" xr:uid="{00000000-0005-0000-0000-0000DE6C0000}"/>
    <cellStyle name="Normal 7 3 2 2 2 2 5" xfId="18235" xr:uid="{00000000-0005-0000-0000-0000DF6C0000}"/>
    <cellStyle name="Normal 7 3 2 2 2 3" xfId="3234" xr:uid="{00000000-0005-0000-0000-0000E06C0000}"/>
    <cellStyle name="Normal 7 3 2 2 2 3 2" xfId="4927" xr:uid="{00000000-0005-0000-0000-0000E16C0000}"/>
    <cellStyle name="Normal 7 3 2 2 2 3 2 2" xfId="8162" xr:uid="{00000000-0005-0000-0000-0000E26C0000}"/>
    <cellStyle name="Normal 7 3 2 2 2 3 2 2 2" xfId="14978" xr:uid="{00000000-0005-0000-0000-0000E36C0000}"/>
    <cellStyle name="Normal 7 3 2 2 2 3 2 2 2 2" xfId="29123" xr:uid="{00000000-0005-0000-0000-0000E46C0000}"/>
    <cellStyle name="Normal 7 3 2 2 2 3 2 2 3" xfId="22473" xr:uid="{00000000-0005-0000-0000-0000E56C0000}"/>
    <cellStyle name="Normal 7 3 2 2 2 3 2 3" xfId="11834" xr:uid="{00000000-0005-0000-0000-0000E66C0000}"/>
    <cellStyle name="Normal 7 3 2 2 2 3 2 3 2" xfId="25982" xr:uid="{00000000-0005-0000-0000-0000E76C0000}"/>
    <cellStyle name="Normal 7 3 2 2 2 3 2 4" xfId="19376" xr:uid="{00000000-0005-0000-0000-0000E86C0000}"/>
    <cellStyle name="Normal 7 3 2 2 2 3 3" xfId="6568" xr:uid="{00000000-0005-0000-0000-0000E96C0000}"/>
    <cellStyle name="Normal 7 3 2 2 2 3 3 2" xfId="13384" xr:uid="{00000000-0005-0000-0000-0000EA6C0000}"/>
    <cellStyle name="Normal 7 3 2 2 2 3 3 2 2" xfId="27529" xr:uid="{00000000-0005-0000-0000-0000EB6C0000}"/>
    <cellStyle name="Normal 7 3 2 2 2 3 3 3" xfId="20926" xr:uid="{00000000-0005-0000-0000-0000EC6C0000}"/>
    <cellStyle name="Normal 7 3 2 2 2 3 4" xfId="10281" xr:uid="{00000000-0005-0000-0000-0000ED6C0000}"/>
    <cellStyle name="Normal 7 3 2 2 2 3 4 2" xfId="24436" xr:uid="{00000000-0005-0000-0000-0000EE6C0000}"/>
    <cellStyle name="Normal 7 3 2 2 2 3 5" xfId="17776" xr:uid="{00000000-0005-0000-0000-0000EF6C0000}"/>
    <cellStyle name="Normal 7 3 2 2 2 4" xfId="4291" xr:uid="{00000000-0005-0000-0000-0000F06C0000}"/>
    <cellStyle name="Normal 7 3 2 2 2 4 2" xfId="7526" xr:uid="{00000000-0005-0000-0000-0000F16C0000}"/>
    <cellStyle name="Normal 7 3 2 2 2 4 2 2" xfId="14342" xr:uid="{00000000-0005-0000-0000-0000F26C0000}"/>
    <cellStyle name="Normal 7 3 2 2 2 4 2 2 2" xfId="28487" xr:uid="{00000000-0005-0000-0000-0000F36C0000}"/>
    <cellStyle name="Normal 7 3 2 2 2 4 2 3" xfId="21883" xr:uid="{00000000-0005-0000-0000-0000F46C0000}"/>
    <cellStyle name="Normal 7 3 2 2 2 4 3" xfId="11244" xr:uid="{00000000-0005-0000-0000-0000F56C0000}"/>
    <cellStyle name="Normal 7 3 2 2 2 4 3 2" xfId="25394" xr:uid="{00000000-0005-0000-0000-0000F66C0000}"/>
    <cellStyle name="Normal 7 3 2 2 2 4 4" xfId="18784" xr:uid="{00000000-0005-0000-0000-0000F76C0000}"/>
    <cellStyle name="Normal 7 3 2 2 2 5" xfId="5980" xr:uid="{00000000-0005-0000-0000-0000F86C0000}"/>
    <cellStyle name="Normal 7 3 2 2 2 5 2" xfId="12796" xr:uid="{00000000-0005-0000-0000-0000F96C0000}"/>
    <cellStyle name="Normal 7 3 2 2 2 5 2 2" xfId="26941" xr:uid="{00000000-0005-0000-0000-0000FA6C0000}"/>
    <cellStyle name="Normal 7 3 2 2 2 5 3" xfId="20338" xr:uid="{00000000-0005-0000-0000-0000FB6C0000}"/>
    <cellStyle name="Normal 7 3 2 2 2 6" xfId="9588" xr:uid="{00000000-0005-0000-0000-0000FC6C0000}"/>
    <cellStyle name="Normal 7 3 2 2 2 6 2" xfId="23782" xr:uid="{00000000-0005-0000-0000-0000FD6C0000}"/>
    <cellStyle name="Normal 7 3 2 2 2 7" xfId="16924" xr:uid="{00000000-0005-0000-0000-0000FE6C0000}"/>
    <cellStyle name="Normal 7 3 2 2 3" xfId="3692" xr:uid="{00000000-0005-0000-0000-0000FF6C0000}"/>
    <cellStyle name="Normal 7 3 2 2 3 2" xfId="5385" xr:uid="{00000000-0005-0000-0000-0000006D0000}"/>
    <cellStyle name="Normal 7 3 2 2 3 2 2" xfId="8620" xr:uid="{00000000-0005-0000-0000-0000016D0000}"/>
    <cellStyle name="Normal 7 3 2 2 3 2 2 2" xfId="15436" xr:uid="{00000000-0005-0000-0000-0000026D0000}"/>
    <cellStyle name="Normal 7 3 2 2 3 2 2 2 2" xfId="29581" xr:uid="{00000000-0005-0000-0000-0000036D0000}"/>
    <cellStyle name="Normal 7 3 2 2 3 2 2 3" xfId="22885" xr:uid="{00000000-0005-0000-0000-0000046D0000}"/>
    <cellStyle name="Normal 7 3 2 2 3 2 3" xfId="12247" xr:uid="{00000000-0005-0000-0000-0000056D0000}"/>
    <cellStyle name="Normal 7 3 2 2 3 2 3 2" xfId="26393" xr:uid="{00000000-0005-0000-0000-0000066D0000}"/>
    <cellStyle name="Normal 7 3 2 2 3 2 4" xfId="19788" xr:uid="{00000000-0005-0000-0000-0000076D0000}"/>
    <cellStyle name="Normal 7 3 2 2 3 3" xfId="6978" xr:uid="{00000000-0005-0000-0000-0000086D0000}"/>
    <cellStyle name="Normal 7 3 2 2 3 3 2" xfId="13794" xr:uid="{00000000-0005-0000-0000-0000096D0000}"/>
    <cellStyle name="Normal 7 3 2 2 3 3 2 2" xfId="27939" xr:uid="{00000000-0005-0000-0000-00000A6D0000}"/>
    <cellStyle name="Normal 7 3 2 2 3 3 3" xfId="21336" xr:uid="{00000000-0005-0000-0000-00000B6D0000}"/>
    <cellStyle name="Normal 7 3 2 2 3 4" xfId="10694" xr:uid="{00000000-0005-0000-0000-00000C6D0000}"/>
    <cellStyle name="Normal 7 3 2 2 3 4 2" xfId="24846" xr:uid="{00000000-0005-0000-0000-00000D6D0000}"/>
    <cellStyle name="Normal 7 3 2 2 3 5" xfId="18234" xr:uid="{00000000-0005-0000-0000-00000E6D0000}"/>
    <cellStyle name="Normal 7 3 2 2 4" xfId="3233" xr:uid="{00000000-0005-0000-0000-00000F6D0000}"/>
    <cellStyle name="Normal 7 3 2 2 4 2" xfId="4926" xr:uid="{00000000-0005-0000-0000-0000106D0000}"/>
    <cellStyle name="Normal 7 3 2 2 4 2 2" xfId="8161" xr:uid="{00000000-0005-0000-0000-0000116D0000}"/>
    <cellStyle name="Normal 7 3 2 2 4 2 2 2" xfId="14977" xr:uid="{00000000-0005-0000-0000-0000126D0000}"/>
    <cellStyle name="Normal 7 3 2 2 4 2 2 2 2" xfId="29122" xr:uid="{00000000-0005-0000-0000-0000136D0000}"/>
    <cellStyle name="Normal 7 3 2 2 4 2 2 3" xfId="22472" xr:uid="{00000000-0005-0000-0000-0000146D0000}"/>
    <cellStyle name="Normal 7 3 2 2 4 2 3" xfId="11833" xr:uid="{00000000-0005-0000-0000-0000156D0000}"/>
    <cellStyle name="Normal 7 3 2 2 4 2 3 2" xfId="25981" xr:uid="{00000000-0005-0000-0000-0000166D0000}"/>
    <cellStyle name="Normal 7 3 2 2 4 2 4" xfId="19375" xr:uid="{00000000-0005-0000-0000-0000176D0000}"/>
    <cellStyle name="Normal 7 3 2 2 4 3" xfId="6567" xr:uid="{00000000-0005-0000-0000-0000186D0000}"/>
    <cellStyle name="Normal 7 3 2 2 4 3 2" xfId="13383" xr:uid="{00000000-0005-0000-0000-0000196D0000}"/>
    <cellStyle name="Normal 7 3 2 2 4 3 2 2" xfId="27528" xr:uid="{00000000-0005-0000-0000-00001A6D0000}"/>
    <cellStyle name="Normal 7 3 2 2 4 3 3" xfId="20925" xr:uid="{00000000-0005-0000-0000-00001B6D0000}"/>
    <cellStyle name="Normal 7 3 2 2 4 4" xfId="10280" xr:uid="{00000000-0005-0000-0000-00001C6D0000}"/>
    <cellStyle name="Normal 7 3 2 2 4 4 2" xfId="24435" xr:uid="{00000000-0005-0000-0000-00001D6D0000}"/>
    <cellStyle name="Normal 7 3 2 2 4 5" xfId="17775" xr:uid="{00000000-0005-0000-0000-00001E6D0000}"/>
    <cellStyle name="Normal 7 3 2 2 5" xfId="4290" xr:uid="{00000000-0005-0000-0000-00001F6D0000}"/>
    <cellStyle name="Normal 7 3 2 2 5 2" xfId="7525" xr:uid="{00000000-0005-0000-0000-0000206D0000}"/>
    <cellStyle name="Normal 7 3 2 2 5 2 2" xfId="14341" xr:uid="{00000000-0005-0000-0000-0000216D0000}"/>
    <cellStyle name="Normal 7 3 2 2 5 2 2 2" xfId="28486" xr:uid="{00000000-0005-0000-0000-0000226D0000}"/>
    <cellStyle name="Normal 7 3 2 2 5 2 3" xfId="21882" xr:uid="{00000000-0005-0000-0000-0000236D0000}"/>
    <cellStyle name="Normal 7 3 2 2 5 3" xfId="11243" xr:uid="{00000000-0005-0000-0000-0000246D0000}"/>
    <cellStyle name="Normal 7 3 2 2 5 3 2" xfId="25393" xr:uid="{00000000-0005-0000-0000-0000256D0000}"/>
    <cellStyle name="Normal 7 3 2 2 5 4" xfId="18783" xr:uid="{00000000-0005-0000-0000-0000266D0000}"/>
    <cellStyle name="Normal 7 3 2 2 6" xfId="5979" xr:uid="{00000000-0005-0000-0000-0000276D0000}"/>
    <cellStyle name="Normal 7 3 2 2 6 2" xfId="12795" xr:uid="{00000000-0005-0000-0000-0000286D0000}"/>
    <cellStyle name="Normal 7 3 2 2 6 2 2" xfId="26940" xr:uid="{00000000-0005-0000-0000-0000296D0000}"/>
    <cellStyle name="Normal 7 3 2 2 6 3" xfId="20337" xr:uid="{00000000-0005-0000-0000-00002A6D0000}"/>
    <cellStyle name="Normal 7 3 2 2 7" xfId="9587" xr:uid="{00000000-0005-0000-0000-00002B6D0000}"/>
    <cellStyle name="Normal 7 3 2 2 7 2" xfId="23781" xr:uid="{00000000-0005-0000-0000-00002C6D0000}"/>
    <cellStyle name="Normal 7 3 2 2 8" xfId="16923" xr:uid="{00000000-0005-0000-0000-00002D6D0000}"/>
    <cellStyle name="Normal 7 3 2 3" xfId="1780" xr:uid="{00000000-0005-0000-0000-00002E6D0000}"/>
    <cellStyle name="Normal 7 3 2 3 2" xfId="2464" xr:uid="{00000000-0005-0000-0000-00002F6D0000}"/>
    <cellStyle name="Normal 7 3 2 4" xfId="1781" xr:uid="{00000000-0005-0000-0000-0000306D0000}"/>
    <cellStyle name="Normal 7 3 2 4 2" xfId="2465" xr:uid="{00000000-0005-0000-0000-0000316D0000}"/>
    <cellStyle name="Normal 7 3 2 5" xfId="1782" xr:uid="{00000000-0005-0000-0000-0000326D0000}"/>
    <cellStyle name="Normal 7 3 2 5 2" xfId="2466" xr:uid="{00000000-0005-0000-0000-0000336D0000}"/>
    <cellStyle name="Normal 7 3 2 6" xfId="2463" xr:uid="{00000000-0005-0000-0000-0000346D0000}"/>
    <cellStyle name="Normal 7 3 3" xfId="1783" xr:uid="{00000000-0005-0000-0000-0000356D0000}"/>
    <cellStyle name="Normal 7 3 3 2" xfId="1784" xr:uid="{00000000-0005-0000-0000-0000366D0000}"/>
    <cellStyle name="Normal 7 3 3 2 2" xfId="2468" xr:uid="{00000000-0005-0000-0000-0000376D0000}"/>
    <cellStyle name="Normal 7 3 3 3" xfId="1785" xr:uid="{00000000-0005-0000-0000-0000386D0000}"/>
    <cellStyle name="Normal 7 3 3 3 2" xfId="3694" xr:uid="{00000000-0005-0000-0000-0000396D0000}"/>
    <cellStyle name="Normal 7 3 3 3 2 2" xfId="5387" xr:uid="{00000000-0005-0000-0000-00003A6D0000}"/>
    <cellStyle name="Normal 7 3 3 3 2 2 2" xfId="8622" xr:uid="{00000000-0005-0000-0000-00003B6D0000}"/>
    <cellStyle name="Normal 7 3 3 3 2 2 2 2" xfId="15438" xr:uid="{00000000-0005-0000-0000-00003C6D0000}"/>
    <cellStyle name="Normal 7 3 3 3 2 2 2 2 2" xfId="29583" xr:uid="{00000000-0005-0000-0000-00003D6D0000}"/>
    <cellStyle name="Normal 7 3 3 3 2 2 2 3" xfId="22887" xr:uid="{00000000-0005-0000-0000-00003E6D0000}"/>
    <cellStyle name="Normal 7 3 3 3 2 2 3" xfId="12249" xr:uid="{00000000-0005-0000-0000-00003F6D0000}"/>
    <cellStyle name="Normal 7 3 3 3 2 2 3 2" xfId="26395" xr:uid="{00000000-0005-0000-0000-0000406D0000}"/>
    <cellStyle name="Normal 7 3 3 3 2 2 4" xfId="19790" xr:uid="{00000000-0005-0000-0000-0000416D0000}"/>
    <cellStyle name="Normal 7 3 3 3 2 3" xfId="6980" xr:uid="{00000000-0005-0000-0000-0000426D0000}"/>
    <cellStyle name="Normal 7 3 3 3 2 3 2" xfId="13796" xr:uid="{00000000-0005-0000-0000-0000436D0000}"/>
    <cellStyle name="Normal 7 3 3 3 2 3 2 2" xfId="27941" xr:uid="{00000000-0005-0000-0000-0000446D0000}"/>
    <cellStyle name="Normal 7 3 3 3 2 3 3" xfId="21338" xr:uid="{00000000-0005-0000-0000-0000456D0000}"/>
    <cellStyle name="Normal 7 3 3 3 2 4" xfId="10696" xr:uid="{00000000-0005-0000-0000-0000466D0000}"/>
    <cellStyle name="Normal 7 3 3 3 2 4 2" xfId="24848" xr:uid="{00000000-0005-0000-0000-0000476D0000}"/>
    <cellStyle name="Normal 7 3 3 3 2 5" xfId="18236" xr:uid="{00000000-0005-0000-0000-0000486D0000}"/>
    <cellStyle name="Normal 7 3 3 3 3" xfId="3235" xr:uid="{00000000-0005-0000-0000-0000496D0000}"/>
    <cellStyle name="Normal 7 3 3 3 3 2" xfId="4928" xr:uid="{00000000-0005-0000-0000-00004A6D0000}"/>
    <cellStyle name="Normal 7 3 3 3 3 2 2" xfId="8163" xr:uid="{00000000-0005-0000-0000-00004B6D0000}"/>
    <cellStyle name="Normal 7 3 3 3 3 2 2 2" xfId="14979" xr:uid="{00000000-0005-0000-0000-00004C6D0000}"/>
    <cellStyle name="Normal 7 3 3 3 3 2 2 2 2" xfId="29124" xr:uid="{00000000-0005-0000-0000-00004D6D0000}"/>
    <cellStyle name="Normal 7 3 3 3 3 2 2 3" xfId="22474" xr:uid="{00000000-0005-0000-0000-00004E6D0000}"/>
    <cellStyle name="Normal 7 3 3 3 3 2 3" xfId="11835" xr:uid="{00000000-0005-0000-0000-00004F6D0000}"/>
    <cellStyle name="Normal 7 3 3 3 3 2 3 2" xfId="25983" xr:uid="{00000000-0005-0000-0000-0000506D0000}"/>
    <cellStyle name="Normal 7 3 3 3 3 2 4" xfId="19377" xr:uid="{00000000-0005-0000-0000-0000516D0000}"/>
    <cellStyle name="Normal 7 3 3 3 3 3" xfId="6569" xr:uid="{00000000-0005-0000-0000-0000526D0000}"/>
    <cellStyle name="Normal 7 3 3 3 3 3 2" xfId="13385" xr:uid="{00000000-0005-0000-0000-0000536D0000}"/>
    <cellStyle name="Normal 7 3 3 3 3 3 2 2" xfId="27530" xr:uid="{00000000-0005-0000-0000-0000546D0000}"/>
    <cellStyle name="Normal 7 3 3 3 3 3 3" xfId="20927" xr:uid="{00000000-0005-0000-0000-0000556D0000}"/>
    <cellStyle name="Normal 7 3 3 3 3 4" xfId="10282" xr:uid="{00000000-0005-0000-0000-0000566D0000}"/>
    <cellStyle name="Normal 7 3 3 3 3 4 2" xfId="24437" xr:uid="{00000000-0005-0000-0000-0000576D0000}"/>
    <cellStyle name="Normal 7 3 3 3 3 5" xfId="17777" xr:uid="{00000000-0005-0000-0000-0000586D0000}"/>
    <cellStyle name="Normal 7 3 3 3 4" xfId="4292" xr:uid="{00000000-0005-0000-0000-0000596D0000}"/>
    <cellStyle name="Normal 7 3 3 3 4 2" xfId="7527" xr:uid="{00000000-0005-0000-0000-00005A6D0000}"/>
    <cellStyle name="Normal 7 3 3 3 4 2 2" xfId="14343" xr:uid="{00000000-0005-0000-0000-00005B6D0000}"/>
    <cellStyle name="Normal 7 3 3 3 4 2 2 2" xfId="28488" xr:uid="{00000000-0005-0000-0000-00005C6D0000}"/>
    <cellStyle name="Normal 7 3 3 3 4 2 3" xfId="21884" xr:uid="{00000000-0005-0000-0000-00005D6D0000}"/>
    <cellStyle name="Normal 7 3 3 3 4 3" xfId="11245" xr:uid="{00000000-0005-0000-0000-00005E6D0000}"/>
    <cellStyle name="Normal 7 3 3 3 4 3 2" xfId="25395" xr:uid="{00000000-0005-0000-0000-00005F6D0000}"/>
    <cellStyle name="Normal 7 3 3 3 4 4" xfId="18785" xr:uid="{00000000-0005-0000-0000-0000606D0000}"/>
    <cellStyle name="Normal 7 3 3 3 5" xfId="5981" xr:uid="{00000000-0005-0000-0000-0000616D0000}"/>
    <cellStyle name="Normal 7 3 3 3 5 2" xfId="12797" xr:uid="{00000000-0005-0000-0000-0000626D0000}"/>
    <cellStyle name="Normal 7 3 3 3 5 2 2" xfId="26942" xr:uid="{00000000-0005-0000-0000-0000636D0000}"/>
    <cellStyle name="Normal 7 3 3 3 5 3" xfId="20339" xr:uid="{00000000-0005-0000-0000-0000646D0000}"/>
    <cellStyle name="Normal 7 3 3 3 6" xfId="9589" xr:uid="{00000000-0005-0000-0000-0000656D0000}"/>
    <cellStyle name="Normal 7 3 3 3 6 2" xfId="23783" xr:uid="{00000000-0005-0000-0000-0000666D0000}"/>
    <cellStyle name="Normal 7 3 3 3 7" xfId="16925" xr:uid="{00000000-0005-0000-0000-0000676D0000}"/>
    <cellStyle name="Normal 7 3 3 4" xfId="2467" xr:uid="{00000000-0005-0000-0000-0000686D0000}"/>
    <cellStyle name="Normal 7 3 4" xfId="1786" xr:uid="{00000000-0005-0000-0000-0000696D0000}"/>
    <cellStyle name="Normal 7 3 4 2" xfId="3695" xr:uid="{00000000-0005-0000-0000-00006A6D0000}"/>
    <cellStyle name="Normal 7 3 4 2 2" xfId="5388" xr:uid="{00000000-0005-0000-0000-00006B6D0000}"/>
    <cellStyle name="Normal 7 3 4 2 2 2" xfId="8623" xr:uid="{00000000-0005-0000-0000-00006C6D0000}"/>
    <cellStyle name="Normal 7 3 4 2 2 2 2" xfId="15439" xr:uid="{00000000-0005-0000-0000-00006D6D0000}"/>
    <cellStyle name="Normal 7 3 4 2 2 2 2 2" xfId="29584" xr:uid="{00000000-0005-0000-0000-00006E6D0000}"/>
    <cellStyle name="Normal 7 3 4 2 2 2 3" xfId="22888" xr:uid="{00000000-0005-0000-0000-00006F6D0000}"/>
    <cellStyle name="Normal 7 3 4 2 2 3" xfId="12250" xr:uid="{00000000-0005-0000-0000-0000706D0000}"/>
    <cellStyle name="Normal 7 3 4 2 2 3 2" xfId="26396" xr:uid="{00000000-0005-0000-0000-0000716D0000}"/>
    <cellStyle name="Normal 7 3 4 2 2 4" xfId="19791" xr:uid="{00000000-0005-0000-0000-0000726D0000}"/>
    <cellStyle name="Normal 7 3 4 2 3" xfId="6981" xr:uid="{00000000-0005-0000-0000-0000736D0000}"/>
    <cellStyle name="Normal 7 3 4 2 3 2" xfId="13797" xr:uid="{00000000-0005-0000-0000-0000746D0000}"/>
    <cellStyle name="Normal 7 3 4 2 3 2 2" xfId="27942" xr:uid="{00000000-0005-0000-0000-0000756D0000}"/>
    <cellStyle name="Normal 7 3 4 2 3 3" xfId="21339" xr:uid="{00000000-0005-0000-0000-0000766D0000}"/>
    <cellStyle name="Normal 7 3 4 2 4" xfId="10697" xr:uid="{00000000-0005-0000-0000-0000776D0000}"/>
    <cellStyle name="Normal 7 3 4 2 4 2" xfId="24849" xr:uid="{00000000-0005-0000-0000-0000786D0000}"/>
    <cellStyle name="Normal 7 3 4 2 5" xfId="18237" xr:uid="{00000000-0005-0000-0000-0000796D0000}"/>
    <cellStyle name="Normal 7 3 4 3" xfId="3236" xr:uid="{00000000-0005-0000-0000-00007A6D0000}"/>
    <cellStyle name="Normal 7 3 4 3 2" xfId="4929" xr:uid="{00000000-0005-0000-0000-00007B6D0000}"/>
    <cellStyle name="Normal 7 3 4 3 2 2" xfId="8164" xr:uid="{00000000-0005-0000-0000-00007C6D0000}"/>
    <cellStyle name="Normal 7 3 4 3 2 2 2" xfId="14980" xr:uid="{00000000-0005-0000-0000-00007D6D0000}"/>
    <cellStyle name="Normal 7 3 4 3 2 2 2 2" xfId="29125" xr:uid="{00000000-0005-0000-0000-00007E6D0000}"/>
    <cellStyle name="Normal 7 3 4 3 2 2 3" xfId="22475" xr:uid="{00000000-0005-0000-0000-00007F6D0000}"/>
    <cellStyle name="Normal 7 3 4 3 2 3" xfId="11836" xr:uid="{00000000-0005-0000-0000-0000806D0000}"/>
    <cellStyle name="Normal 7 3 4 3 2 3 2" xfId="25984" xr:uid="{00000000-0005-0000-0000-0000816D0000}"/>
    <cellStyle name="Normal 7 3 4 3 2 4" xfId="19378" xr:uid="{00000000-0005-0000-0000-0000826D0000}"/>
    <cellStyle name="Normal 7 3 4 3 3" xfId="6570" xr:uid="{00000000-0005-0000-0000-0000836D0000}"/>
    <cellStyle name="Normal 7 3 4 3 3 2" xfId="13386" xr:uid="{00000000-0005-0000-0000-0000846D0000}"/>
    <cellStyle name="Normal 7 3 4 3 3 2 2" xfId="27531" xr:uid="{00000000-0005-0000-0000-0000856D0000}"/>
    <cellStyle name="Normal 7 3 4 3 3 3" xfId="20928" xr:uid="{00000000-0005-0000-0000-0000866D0000}"/>
    <cellStyle name="Normal 7 3 4 3 4" xfId="10283" xr:uid="{00000000-0005-0000-0000-0000876D0000}"/>
    <cellStyle name="Normal 7 3 4 3 4 2" xfId="24438" xr:uid="{00000000-0005-0000-0000-0000886D0000}"/>
    <cellStyle name="Normal 7 3 4 3 5" xfId="17778" xr:uid="{00000000-0005-0000-0000-0000896D0000}"/>
    <cellStyle name="Normal 7 3 4 4" xfId="4293" xr:uid="{00000000-0005-0000-0000-00008A6D0000}"/>
    <cellStyle name="Normal 7 3 4 4 2" xfId="7528" xr:uid="{00000000-0005-0000-0000-00008B6D0000}"/>
    <cellStyle name="Normal 7 3 4 4 2 2" xfId="14344" xr:uid="{00000000-0005-0000-0000-00008C6D0000}"/>
    <cellStyle name="Normal 7 3 4 4 2 2 2" xfId="28489" xr:uid="{00000000-0005-0000-0000-00008D6D0000}"/>
    <cellStyle name="Normal 7 3 4 4 2 3" xfId="21885" xr:uid="{00000000-0005-0000-0000-00008E6D0000}"/>
    <cellStyle name="Normal 7 3 4 4 3" xfId="11246" xr:uid="{00000000-0005-0000-0000-00008F6D0000}"/>
    <cellStyle name="Normal 7 3 4 4 3 2" xfId="25396" xr:uid="{00000000-0005-0000-0000-0000906D0000}"/>
    <cellStyle name="Normal 7 3 4 4 4" xfId="18786" xr:uid="{00000000-0005-0000-0000-0000916D0000}"/>
    <cellStyle name="Normal 7 3 4 5" xfId="5982" xr:uid="{00000000-0005-0000-0000-0000926D0000}"/>
    <cellStyle name="Normal 7 3 4 5 2" xfId="12798" xr:uid="{00000000-0005-0000-0000-0000936D0000}"/>
    <cellStyle name="Normal 7 3 4 5 2 2" xfId="26943" xr:uid="{00000000-0005-0000-0000-0000946D0000}"/>
    <cellStyle name="Normal 7 3 4 5 3" xfId="20340" xr:uid="{00000000-0005-0000-0000-0000956D0000}"/>
    <cellStyle name="Normal 7 3 4 6" xfId="9590" xr:uid="{00000000-0005-0000-0000-0000966D0000}"/>
    <cellStyle name="Normal 7 3 4 6 2" xfId="23784" xr:uid="{00000000-0005-0000-0000-0000976D0000}"/>
    <cellStyle name="Normal 7 3 4 7" xfId="16926" xr:uid="{00000000-0005-0000-0000-0000986D0000}"/>
    <cellStyle name="Normal 7 3 5" xfId="1787" xr:uid="{00000000-0005-0000-0000-0000996D0000}"/>
    <cellStyle name="Normal 7 3 5 2" xfId="2469" xr:uid="{00000000-0005-0000-0000-00009A6D0000}"/>
    <cellStyle name="Normal 7 3 6" xfId="1788" xr:uid="{00000000-0005-0000-0000-00009B6D0000}"/>
    <cellStyle name="Normal 7 3 6 2" xfId="2470" xr:uid="{00000000-0005-0000-0000-00009C6D0000}"/>
    <cellStyle name="Normal 7 3 7" xfId="1789" xr:uid="{00000000-0005-0000-0000-00009D6D0000}"/>
    <cellStyle name="Normal 7 3 7 2" xfId="2471" xr:uid="{00000000-0005-0000-0000-00009E6D0000}"/>
    <cellStyle name="Normal 7 3 8" xfId="1790" xr:uid="{00000000-0005-0000-0000-00009F6D0000}"/>
    <cellStyle name="Normal 7 3 8 2" xfId="2472" xr:uid="{00000000-0005-0000-0000-0000A06D0000}"/>
    <cellStyle name="Normal 7 3 9" xfId="2462" xr:uid="{00000000-0005-0000-0000-0000A16D0000}"/>
    <cellStyle name="Normal 7 4" xfId="1791" xr:uid="{00000000-0005-0000-0000-0000A26D0000}"/>
    <cellStyle name="Normal 7 4 10" xfId="2473" xr:uid="{00000000-0005-0000-0000-0000A36D0000}"/>
    <cellStyle name="Normal 7 4 2" xfId="1792" xr:uid="{00000000-0005-0000-0000-0000A46D0000}"/>
    <cellStyle name="Normal 7 4 2 2" xfId="1793" xr:uid="{00000000-0005-0000-0000-0000A56D0000}"/>
    <cellStyle name="Normal 7 4 2 2 2" xfId="2475" xr:uid="{00000000-0005-0000-0000-0000A66D0000}"/>
    <cellStyle name="Normal 7 4 2 3" xfId="1794" xr:uid="{00000000-0005-0000-0000-0000A76D0000}"/>
    <cellStyle name="Normal 7 4 2 3 2" xfId="2476" xr:uid="{00000000-0005-0000-0000-0000A86D0000}"/>
    <cellStyle name="Normal 7 4 2 4" xfId="1795" xr:uid="{00000000-0005-0000-0000-0000A96D0000}"/>
    <cellStyle name="Normal 7 4 2 4 2" xfId="3696" xr:uid="{00000000-0005-0000-0000-0000AA6D0000}"/>
    <cellStyle name="Normal 7 4 2 4 2 2" xfId="5389" xr:uid="{00000000-0005-0000-0000-0000AB6D0000}"/>
    <cellStyle name="Normal 7 4 2 4 2 2 2" xfId="8624" xr:uid="{00000000-0005-0000-0000-0000AC6D0000}"/>
    <cellStyle name="Normal 7 4 2 4 2 2 2 2" xfId="15440" xr:uid="{00000000-0005-0000-0000-0000AD6D0000}"/>
    <cellStyle name="Normal 7 4 2 4 2 2 2 2 2" xfId="29585" xr:uid="{00000000-0005-0000-0000-0000AE6D0000}"/>
    <cellStyle name="Normal 7 4 2 4 2 2 2 3" xfId="22889" xr:uid="{00000000-0005-0000-0000-0000AF6D0000}"/>
    <cellStyle name="Normal 7 4 2 4 2 2 3" xfId="12251" xr:uid="{00000000-0005-0000-0000-0000B06D0000}"/>
    <cellStyle name="Normal 7 4 2 4 2 2 3 2" xfId="26397" xr:uid="{00000000-0005-0000-0000-0000B16D0000}"/>
    <cellStyle name="Normal 7 4 2 4 2 2 4" xfId="19792" xr:uid="{00000000-0005-0000-0000-0000B26D0000}"/>
    <cellStyle name="Normal 7 4 2 4 2 3" xfId="6982" xr:uid="{00000000-0005-0000-0000-0000B36D0000}"/>
    <cellStyle name="Normal 7 4 2 4 2 3 2" xfId="13798" xr:uid="{00000000-0005-0000-0000-0000B46D0000}"/>
    <cellStyle name="Normal 7 4 2 4 2 3 2 2" xfId="27943" xr:uid="{00000000-0005-0000-0000-0000B56D0000}"/>
    <cellStyle name="Normal 7 4 2 4 2 3 3" xfId="21340" xr:uid="{00000000-0005-0000-0000-0000B66D0000}"/>
    <cellStyle name="Normal 7 4 2 4 2 4" xfId="10698" xr:uid="{00000000-0005-0000-0000-0000B76D0000}"/>
    <cellStyle name="Normal 7 4 2 4 2 4 2" xfId="24850" xr:uid="{00000000-0005-0000-0000-0000B86D0000}"/>
    <cellStyle name="Normal 7 4 2 4 2 5" xfId="18238" xr:uid="{00000000-0005-0000-0000-0000B96D0000}"/>
    <cellStyle name="Normal 7 4 2 4 3" xfId="3237" xr:uid="{00000000-0005-0000-0000-0000BA6D0000}"/>
    <cellStyle name="Normal 7 4 2 4 3 2" xfId="4930" xr:uid="{00000000-0005-0000-0000-0000BB6D0000}"/>
    <cellStyle name="Normal 7 4 2 4 3 2 2" xfId="8165" xr:uid="{00000000-0005-0000-0000-0000BC6D0000}"/>
    <cellStyle name="Normal 7 4 2 4 3 2 2 2" xfId="14981" xr:uid="{00000000-0005-0000-0000-0000BD6D0000}"/>
    <cellStyle name="Normal 7 4 2 4 3 2 2 2 2" xfId="29126" xr:uid="{00000000-0005-0000-0000-0000BE6D0000}"/>
    <cellStyle name="Normal 7 4 2 4 3 2 2 3" xfId="22476" xr:uid="{00000000-0005-0000-0000-0000BF6D0000}"/>
    <cellStyle name="Normal 7 4 2 4 3 2 3" xfId="11837" xr:uid="{00000000-0005-0000-0000-0000C06D0000}"/>
    <cellStyle name="Normal 7 4 2 4 3 2 3 2" xfId="25985" xr:uid="{00000000-0005-0000-0000-0000C16D0000}"/>
    <cellStyle name="Normal 7 4 2 4 3 2 4" xfId="19379" xr:uid="{00000000-0005-0000-0000-0000C26D0000}"/>
    <cellStyle name="Normal 7 4 2 4 3 3" xfId="6571" xr:uid="{00000000-0005-0000-0000-0000C36D0000}"/>
    <cellStyle name="Normal 7 4 2 4 3 3 2" xfId="13387" xr:uid="{00000000-0005-0000-0000-0000C46D0000}"/>
    <cellStyle name="Normal 7 4 2 4 3 3 2 2" xfId="27532" xr:uid="{00000000-0005-0000-0000-0000C56D0000}"/>
    <cellStyle name="Normal 7 4 2 4 3 3 3" xfId="20929" xr:uid="{00000000-0005-0000-0000-0000C66D0000}"/>
    <cellStyle name="Normal 7 4 2 4 3 4" xfId="10284" xr:uid="{00000000-0005-0000-0000-0000C76D0000}"/>
    <cellStyle name="Normal 7 4 2 4 3 4 2" xfId="24439" xr:uid="{00000000-0005-0000-0000-0000C86D0000}"/>
    <cellStyle name="Normal 7 4 2 4 3 5" xfId="17779" xr:uid="{00000000-0005-0000-0000-0000C96D0000}"/>
    <cellStyle name="Normal 7 4 2 4 4" xfId="4294" xr:uid="{00000000-0005-0000-0000-0000CA6D0000}"/>
    <cellStyle name="Normal 7 4 2 4 4 2" xfId="7529" xr:uid="{00000000-0005-0000-0000-0000CB6D0000}"/>
    <cellStyle name="Normal 7 4 2 4 4 2 2" xfId="14345" xr:uid="{00000000-0005-0000-0000-0000CC6D0000}"/>
    <cellStyle name="Normal 7 4 2 4 4 2 2 2" xfId="28490" xr:uid="{00000000-0005-0000-0000-0000CD6D0000}"/>
    <cellStyle name="Normal 7 4 2 4 4 2 3" xfId="21886" xr:uid="{00000000-0005-0000-0000-0000CE6D0000}"/>
    <cellStyle name="Normal 7 4 2 4 4 3" xfId="11247" xr:uid="{00000000-0005-0000-0000-0000CF6D0000}"/>
    <cellStyle name="Normal 7 4 2 4 4 3 2" xfId="25397" xr:uid="{00000000-0005-0000-0000-0000D06D0000}"/>
    <cellStyle name="Normal 7 4 2 4 4 4" xfId="18787" xr:uid="{00000000-0005-0000-0000-0000D16D0000}"/>
    <cellStyle name="Normal 7 4 2 4 5" xfId="5983" xr:uid="{00000000-0005-0000-0000-0000D26D0000}"/>
    <cellStyle name="Normal 7 4 2 4 5 2" xfId="12799" xr:uid="{00000000-0005-0000-0000-0000D36D0000}"/>
    <cellStyle name="Normal 7 4 2 4 5 2 2" xfId="26944" xr:uid="{00000000-0005-0000-0000-0000D46D0000}"/>
    <cellStyle name="Normal 7 4 2 4 5 3" xfId="20341" xr:uid="{00000000-0005-0000-0000-0000D56D0000}"/>
    <cellStyle name="Normal 7 4 2 4 6" xfId="9591" xr:uid="{00000000-0005-0000-0000-0000D66D0000}"/>
    <cellStyle name="Normal 7 4 2 4 6 2" xfId="23785" xr:uid="{00000000-0005-0000-0000-0000D76D0000}"/>
    <cellStyle name="Normal 7 4 2 4 7" xfId="16927" xr:uid="{00000000-0005-0000-0000-0000D86D0000}"/>
    <cellStyle name="Normal 7 4 2 5" xfId="1796" xr:uid="{00000000-0005-0000-0000-0000D96D0000}"/>
    <cellStyle name="Normal 7 4 2 5 2" xfId="2477" xr:uid="{00000000-0005-0000-0000-0000DA6D0000}"/>
    <cellStyle name="Normal 7 4 2 6" xfId="1797" xr:uid="{00000000-0005-0000-0000-0000DB6D0000}"/>
    <cellStyle name="Normal 7 4 2 6 2" xfId="2478" xr:uid="{00000000-0005-0000-0000-0000DC6D0000}"/>
    <cellStyle name="Normal 7 4 2 7" xfId="1798" xr:uid="{00000000-0005-0000-0000-0000DD6D0000}"/>
    <cellStyle name="Normal 7 4 2 7 2" xfId="2479" xr:uid="{00000000-0005-0000-0000-0000DE6D0000}"/>
    <cellStyle name="Normal 7 4 2 8" xfId="2474" xr:uid="{00000000-0005-0000-0000-0000DF6D0000}"/>
    <cellStyle name="Normal 7 4 3" xfId="1799" xr:uid="{00000000-0005-0000-0000-0000E06D0000}"/>
    <cellStyle name="Normal 7 4 3 2" xfId="1800" xr:uid="{00000000-0005-0000-0000-0000E16D0000}"/>
    <cellStyle name="Normal 7 4 3 2 2" xfId="3697" xr:uid="{00000000-0005-0000-0000-0000E26D0000}"/>
    <cellStyle name="Normal 7 4 3 2 2 2" xfId="5390" xr:uid="{00000000-0005-0000-0000-0000E36D0000}"/>
    <cellStyle name="Normal 7 4 3 2 2 2 2" xfId="8625" xr:uid="{00000000-0005-0000-0000-0000E46D0000}"/>
    <cellStyle name="Normal 7 4 3 2 2 2 2 2" xfId="15441" xr:uid="{00000000-0005-0000-0000-0000E56D0000}"/>
    <cellStyle name="Normal 7 4 3 2 2 2 2 2 2" xfId="29586" xr:uid="{00000000-0005-0000-0000-0000E66D0000}"/>
    <cellStyle name="Normal 7 4 3 2 2 2 2 3" xfId="22890" xr:uid="{00000000-0005-0000-0000-0000E76D0000}"/>
    <cellStyle name="Normal 7 4 3 2 2 2 3" xfId="12252" xr:uid="{00000000-0005-0000-0000-0000E86D0000}"/>
    <cellStyle name="Normal 7 4 3 2 2 2 3 2" xfId="26398" xr:uid="{00000000-0005-0000-0000-0000E96D0000}"/>
    <cellStyle name="Normal 7 4 3 2 2 2 4" xfId="19793" xr:uid="{00000000-0005-0000-0000-0000EA6D0000}"/>
    <cellStyle name="Normal 7 4 3 2 2 3" xfId="6983" xr:uid="{00000000-0005-0000-0000-0000EB6D0000}"/>
    <cellStyle name="Normal 7 4 3 2 2 3 2" xfId="13799" xr:uid="{00000000-0005-0000-0000-0000EC6D0000}"/>
    <cellStyle name="Normal 7 4 3 2 2 3 2 2" xfId="27944" xr:uid="{00000000-0005-0000-0000-0000ED6D0000}"/>
    <cellStyle name="Normal 7 4 3 2 2 3 3" xfId="21341" xr:uid="{00000000-0005-0000-0000-0000EE6D0000}"/>
    <cellStyle name="Normal 7 4 3 2 2 4" xfId="10699" xr:uid="{00000000-0005-0000-0000-0000EF6D0000}"/>
    <cellStyle name="Normal 7 4 3 2 2 4 2" xfId="24851" xr:uid="{00000000-0005-0000-0000-0000F06D0000}"/>
    <cellStyle name="Normal 7 4 3 2 2 5" xfId="18239" xr:uid="{00000000-0005-0000-0000-0000F16D0000}"/>
    <cellStyle name="Normal 7 4 3 2 3" xfId="3238" xr:uid="{00000000-0005-0000-0000-0000F26D0000}"/>
    <cellStyle name="Normal 7 4 3 2 3 2" xfId="4931" xr:uid="{00000000-0005-0000-0000-0000F36D0000}"/>
    <cellStyle name="Normal 7 4 3 2 3 2 2" xfId="8166" xr:uid="{00000000-0005-0000-0000-0000F46D0000}"/>
    <cellStyle name="Normal 7 4 3 2 3 2 2 2" xfId="14982" xr:uid="{00000000-0005-0000-0000-0000F56D0000}"/>
    <cellStyle name="Normal 7 4 3 2 3 2 2 2 2" xfId="29127" xr:uid="{00000000-0005-0000-0000-0000F66D0000}"/>
    <cellStyle name="Normal 7 4 3 2 3 2 2 3" xfId="22477" xr:uid="{00000000-0005-0000-0000-0000F76D0000}"/>
    <cellStyle name="Normal 7 4 3 2 3 2 3" xfId="11838" xr:uid="{00000000-0005-0000-0000-0000F86D0000}"/>
    <cellStyle name="Normal 7 4 3 2 3 2 3 2" xfId="25986" xr:uid="{00000000-0005-0000-0000-0000F96D0000}"/>
    <cellStyle name="Normal 7 4 3 2 3 2 4" xfId="19380" xr:uid="{00000000-0005-0000-0000-0000FA6D0000}"/>
    <cellStyle name="Normal 7 4 3 2 3 3" xfId="6572" xr:uid="{00000000-0005-0000-0000-0000FB6D0000}"/>
    <cellStyle name="Normal 7 4 3 2 3 3 2" xfId="13388" xr:uid="{00000000-0005-0000-0000-0000FC6D0000}"/>
    <cellStyle name="Normal 7 4 3 2 3 3 2 2" xfId="27533" xr:uid="{00000000-0005-0000-0000-0000FD6D0000}"/>
    <cellStyle name="Normal 7 4 3 2 3 3 3" xfId="20930" xr:uid="{00000000-0005-0000-0000-0000FE6D0000}"/>
    <cellStyle name="Normal 7 4 3 2 3 4" xfId="10285" xr:uid="{00000000-0005-0000-0000-0000FF6D0000}"/>
    <cellStyle name="Normal 7 4 3 2 3 4 2" xfId="24440" xr:uid="{00000000-0005-0000-0000-0000006E0000}"/>
    <cellStyle name="Normal 7 4 3 2 3 5" xfId="17780" xr:uid="{00000000-0005-0000-0000-0000016E0000}"/>
    <cellStyle name="Normal 7 4 3 2 4" xfId="4295" xr:uid="{00000000-0005-0000-0000-0000026E0000}"/>
    <cellStyle name="Normal 7 4 3 2 4 2" xfId="7530" xr:uid="{00000000-0005-0000-0000-0000036E0000}"/>
    <cellStyle name="Normal 7 4 3 2 4 2 2" xfId="14346" xr:uid="{00000000-0005-0000-0000-0000046E0000}"/>
    <cellStyle name="Normal 7 4 3 2 4 2 2 2" xfId="28491" xr:uid="{00000000-0005-0000-0000-0000056E0000}"/>
    <cellStyle name="Normal 7 4 3 2 4 2 3" xfId="21887" xr:uid="{00000000-0005-0000-0000-0000066E0000}"/>
    <cellStyle name="Normal 7 4 3 2 4 3" xfId="11248" xr:uid="{00000000-0005-0000-0000-0000076E0000}"/>
    <cellStyle name="Normal 7 4 3 2 4 3 2" xfId="25398" xr:uid="{00000000-0005-0000-0000-0000086E0000}"/>
    <cellStyle name="Normal 7 4 3 2 4 4" xfId="18788" xr:uid="{00000000-0005-0000-0000-0000096E0000}"/>
    <cellStyle name="Normal 7 4 3 2 5" xfId="5984" xr:uid="{00000000-0005-0000-0000-00000A6E0000}"/>
    <cellStyle name="Normal 7 4 3 2 5 2" xfId="12800" xr:uid="{00000000-0005-0000-0000-00000B6E0000}"/>
    <cellStyle name="Normal 7 4 3 2 5 2 2" xfId="26945" xr:uid="{00000000-0005-0000-0000-00000C6E0000}"/>
    <cellStyle name="Normal 7 4 3 2 5 3" xfId="20342" xr:uid="{00000000-0005-0000-0000-00000D6E0000}"/>
    <cellStyle name="Normal 7 4 3 2 6" xfId="9592" xr:uid="{00000000-0005-0000-0000-00000E6E0000}"/>
    <cellStyle name="Normal 7 4 3 2 6 2" xfId="23786" xr:uid="{00000000-0005-0000-0000-00000F6E0000}"/>
    <cellStyle name="Normal 7 4 3 2 7" xfId="16928" xr:uid="{00000000-0005-0000-0000-0000106E0000}"/>
    <cellStyle name="Normal 7 4 3 3" xfId="2480" xr:uid="{00000000-0005-0000-0000-0000116E0000}"/>
    <cellStyle name="Normal 7 4 4" xfId="1801" xr:uid="{00000000-0005-0000-0000-0000126E0000}"/>
    <cellStyle name="Normal 7 4 4 2" xfId="2481" xr:uid="{00000000-0005-0000-0000-0000136E0000}"/>
    <cellStyle name="Normal 7 4 5" xfId="1802" xr:uid="{00000000-0005-0000-0000-0000146E0000}"/>
    <cellStyle name="Normal 7 4 5 2" xfId="3698" xr:uid="{00000000-0005-0000-0000-0000156E0000}"/>
    <cellStyle name="Normal 7 4 5 2 2" xfId="5391" xr:uid="{00000000-0005-0000-0000-0000166E0000}"/>
    <cellStyle name="Normal 7 4 5 2 2 2" xfId="8626" xr:uid="{00000000-0005-0000-0000-0000176E0000}"/>
    <cellStyle name="Normal 7 4 5 2 2 2 2" xfId="15442" xr:uid="{00000000-0005-0000-0000-0000186E0000}"/>
    <cellStyle name="Normal 7 4 5 2 2 2 2 2" xfId="29587" xr:uid="{00000000-0005-0000-0000-0000196E0000}"/>
    <cellStyle name="Normal 7 4 5 2 2 2 3" xfId="22891" xr:uid="{00000000-0005-0000-0000-00001A6E0000}"/>
    <cellStyle name="Normal 7 4 5 2 2 3" xfId="12253" xr:uid="{00000000-0005-0000-0000-00001B6E0000}"/>
    <cellStyle name="Normal 7 4 5 2 2 3 2" xfId="26399" xr:uid="{00000000-0005-0000-0000-00001C6E0000}"/>
    <cellStyle name="Normal 7 4 5 2 2 4" xfId="19794" xr:uid="{00000000-0005-0000-0000-00001D6E0000}"/>
    <cellStyle name="Normal 7 4 5 2 3" xfId="6984" xr:uid="{00000000-0005-0000-0000-00001E6E0000}"/>
    <cellStyle name="Normal 7 4 5 2 3 2" xfId="13800" xr:uid="{00000000-0005-0000-0000-00001F6E0000}"/>
    <cellStyle name="Normal 7 4 5 2 3 2 2" xfId="27945" xr:uid="{00000000-0005-0000-0000-0000206E0000}"/>
    <cellStyle name="Normal 7 4 5 2 3 3" xfId="21342" xr:uid="{00000000-0005-0000-0000-0000216E0000}"/>
    <cellStyle name="Normal 7 4 5 2 4" xfId="10700" xr:uid="{00000000-0005-0000-0000-0000226E0000}"/>
    <cellStyle name="Normal 7 4 5 2 4 2" xfId="24852" xr:uid="{00000000-0005-0000-0000-0000236E0000}"/>
    <cellStyle name="Normal 7 4 5 2 5" xfId="18240" xr:uid="{00000000-0005-0000-0000-0000246E0000}"/>
    <cellStyle name="Normal 7 4 5 3" xfId="3239" xr:uid="{00000000-0005-0000-0000-0000256E0000}"/>
    <cellStyle name="Normal 7 4 5 3 2" xfId="4932" xr:uid="{00000000-0005-0000-0000-0000266E0000}"/>
    <cellStyle name="Normal 7 4 5 3 2 2" xfId="8167" xr:uid="{00000000-0005-0000-0000-0000276E0000}"/>
    <cellStyle name="Normal 7 4 5 3 2 2 2" xfId="14983" xr:uid="{00000000-0005-0000-0000-0000286E0000}"/>
    <cellStyle name="Normal 7 4 5 3 2 2 2 2" xfId="29128" xr:uid="{00000000-0005-0000-0000-0000296E0000}"/>
    <cellStyle name="Normal 7 4 5 3 2 2 3" xfId="22478" xr:uid="{00000000-0005-0000-0000-00002A6E0000}"/>
    <cellStyle name="Normal 7 4 5 3 2 3" xfId="11839" xr:uid="{00000000-0005-0000-0000-00002B6E0000}"/>
    <cellStyle name="Normal 7 4 5 3 2 3 2" xfId="25987" xr:uid="{00000000-0005-0000-0000-00002C6E0000}"/>
    <cellStyle name="Normal 7 4 5 3 2 4" xfId="19381" xr:uid="{00000000-0005-0000-0000-00002D6E0000}"/>
    <cellStyle name="Normal 7 4 5 3 3" xfId="6573" xr:uid="{00000000-0005-0000-0000-00002E6E0000}"/>
    <cellStyle name="Normal 7 4 5 3 3 2" xfId="13389" xr:uid="{00000000-0005-0000-0000-00002F6E0000}"/>
    <cellStyle name="Normal 7 4 5 3 3 2 2" xfId="27534" xr:uid="{00000000-0005-0000-0000-0000306E0000}"/>
    <cellStyle name="Normal 7 4 5 3 3 3" xfId="20931" xr:uid="{00000000-0005-0000-0000-0000316E0000}"/>
    <cellStyle name="Normal 7 4 5 3 4" xfId="10286" xr:uid="{00000000-0005-0000-0000-0000326E0000}"/>
    <cellStyle name="Normal 7 4 5 3 4 2" xfId="24441" xr:uid="{00000000-0005-0000-0000-0000336E0000}"/>
    <cellStyle name="Normal 7 4 5 3 5" xfId="17781" xr:uid="{00000000-0005-0000-0000-0000346E0000}"/>
    <cellStyle name="Normal 7 4 5 4" xfId="4296" xr:uid="{00000000-0005-0000-0000-0000356E0000}"/>
    <cellStyle name="Normal 7 4 5 4 2" xfId="7531" xr:uid="{00000000-0005-0000-0000-0000366E0000}"/>
    <cellStyle name="Normal 7 4 5 4 2 2" xfId="14347" xr:uid="{00000000-0005-0000-0000-0000376E0000}"/>
    <cellStyle name="Normal 7 4 5 4 2 2 2" xfId="28492" xr:uid="{00000000-0005-0000-0000-0000386E0000}"/>
    <cellStyle name="Normal 7 4 5 4 2 3" xfId="21888" xr:uid="{00000000-0005-0000-0000-0000396E0000}"/>
    <cellStyle name="Normal 7 4 5 4 3" xfId="11249" xr:uid="{00000000-0005-0000-0000-00003A6E0000}"/>
    <cellStyle name="Normal 7 4 5 4 3 2" xfId="25399" xr:uid="{00000000-0005-0000-0000-00003B6E0000}"/>
    <cellStyle name="Normal 7 4 5 4 4" xfId="18789" xr:uid="{00000000-0005-0000-0000-00003C6E0000}"/>
    <cellStyle name="Normal 7 4 5 5" xfId="5985" xr:uid="{00000000-0005-0000-0000-00003D6E0000}"/>
    <cellStyle name="Normal 7 4 5 5 2" xfId="12801" xr:uid="{00000000-0005-0000-0000-00003E6E0000}"/>
    <cellStyle name="Normal 7 4 5 5 2 2" xfId="26946" xr:uid="{00000000-0005-0000-0000-00003F6E0000}"/>
    <cellStyle name="Normal 7 4 5 5 3" xfId="20343" xr:uid="{00000000-0005-0000-0000-0000406E0000}"/>
    <cellStyle name="Normal 7 4 5 6" xfId="9593" xr:uid="{00000000-0005-0000-0000-0000416E0000}"/>
    <cellStyle name="Normal 7 4 5 6 2" xfId="23787" xr:uid="{00000000-0005-0000-0000-0000426E0000}"/>
    <cellStyle name="Normal 7 4 5 7" xfId="16929" xr:uid="{00000000-0005-0000-0000-0000436E0000}"/>
    <cellStyle name="Normal 7 4 6" xfId="1803" xr:uid="{00000000-0005-0000-0000-0000446E0000}"/>
    <cellStyle name="Normal 7 4 6 2" xfId="2482" xr:uid="{00000000-0005-0000-0000-0000456E0000}"/>
    <cellStyle name="Normal 7 4 7" xfId="1804" xr:uid="{00000000-0005-0000-0000-0000466E0000}"/>
    <cellStyle name="Normal 7 4 7 2" xfId="2483" xr:uid="{00000000-0005-0000-0000-0000476E0000}"/>
    <cellStyle name="Normal 7 4 8" xfId="1805" xr:uid="{00000000-0005-0000-0000-0000486E0000}"/>
    <cellStyle name="Normal 7 4 8 2" xfId="2484" xr:uid="{00000000-0005-0000-0000-0000496E0000}"/>
    <cellStyle name="Normal 7 4 9" xfId="1806" xr:uid="{00000000-0005-0000-0000-00004A6E0000}"/>
    <cellStyle name="Normal 7 4 9 2" xfId="2485" xr:uid="{00000000-0005-0000-0000-00004B6E0000}"/>
    <cellStyle name="Normal 7 5" xfId="1807" xr:uid="{00000000-0005-0000-0000-00004C6E0000}"/>
    <cellStyle name="Normal 7 5 10" xfId="2486" xr:uid="{00000000-0005-0000-0000-00004D6E0000}"/>
    <cellStyle name="Normal 7 5 2" xfId="1808" xr:uid="{00000000-0005-0000-0000-00004E6E0000}"/>
    <cellStyle name="Normal 7 5 2 2" xfId="1809" xr:uid="{00000000-0005-0000-0000-00004F6E0000}"/>
    <cellStyle name="Normal 7 5 2 2 2" xfId="2488" xr:uid="{00000000-0005-0000-0000-0000506E0000}"/>
    <cellStyle name="Normal 7 5 2 3" xfId="1810" xr:uid="{00000000-0005-0000-0000-0000516E0000}"/>
    <cellStyle name="Normal 7 5 2 3 2" xfId="2489" xr:uid="{00000000-0005-0000-0000-0000526E0000}"/>
    <cellStyle name="Normal 7 5 2 4" xfId="1811" xr:uid="{00000000-0005-0000-0000-0000536E0000}"/>
    <cellStyle name="Normal 7 5 2 4 2" xfId="2490" xr:uid="{00000000-0005-0000-0000-0000546E0000}"/>
    <cellStyle name="Normal 7 5 2 5" xfId="1812" xr:uid="{00000000-0005-0000-0000-0000556E0000}"/>
    <cellStyle name="Normal 7 5 2 5 2" xfId="3699" xr:uid="{00000000-0005-0000-0000-0000566E0000}"/>
    <cellStyle name="Normal 7 5 2 5 2 2" xfId="5392" xr:uid="{00000000-0005-0000-0000-0000576E0000}"/>
    <cellStyle name="Normal 7 5 2 5 2 2 2" xfId="8627" xr:uid="{00000000-0005-0000-0000-0000586E0000}"/>
    <cellStyle name="Normal 7 5 2 5 2 2 2 2" xfId="15443" xr:uid="{00000000-0005-0000-0000-0000596E0000}"/>
    <cellStyle name="Normal 7 5 2 5 2 2 2 2 2" xfId="29588" xr:uid="{00000000-0005-0000-0000-00005A6E0000}"/>
    <cellStyle name="Normal 7 5 2 5 2 2 2 3" xfId="22892" xr:uid="{00000000-0005-0000-0000-00005B6E0000}"/>
    <cellStyle name="Normal 7 5 2 5 2 2 3" xfId="12254" xr:uid="{00000000-0005-0000-0000-00005C6E0000}"/>
    <cellStyle name="Normal 7 5 2 5 2 2 3 2" xfId="26400" xr:uid="{00000000-0005-0000-0000-00005D6E0000}"/>
    <cellStyle name="Normal 7 5 2 5 2 2 4" xfId="19795" xr:uid="{00000000-0005-0000-0000-00005E6E0000}"/>
    <cellStyle name="Normal 7 5 2 5 2 3" xfId="6985" xr:uid="{00000000-0005-0000-0000-00005F6E0000}"/>
    <cellStyle name="Normal 7 5 2 5 2 3 2" xfId="13801" xr:uid="{00000000-0005-0000-0000-0000606E0000}"/>
    <cellStyle name="Normal 7 5 2 5 2 3 2 2" xfId="27946" xr:uid="{00000000-0005-0000-0000-0000616E0000}"/>
    <cellStyle name="Normal 7 5 2 5 2 3 3" xfId="21343" xr:uid="{00000000-0005-0000-0000-0000626E0000}"/>
    <cellStyle name="Normal 7 5 2 5 2 4" xfId="10701" xr:uid="{00000000-0005-0000-0000-0000636E0000}"/>
    <cellStyle name="Normal 7 5 2 5 2 4 2" xfId="24853" xr:uid="{00000000-0005-0000-0000-0000646E0000}"/>
    <cellStyle name="Normal 7 5 2 5 2 5" xfId="18241" xr:uid="{00000000-0005-0000-0000-0000656E0000}"/>
    <cellStyle name="Normal 7 5 2 5 3" xfId="3240" xr:uid="{00000000-0005-0000-0000-0000666E0000}"/>
    <cellStyle name="Normal 7 5 2 5 3 2" xfId="4933" xr:uid="{00000000-0005-0000-0000-0000676E0000}"/>
    <cellStyle name="Normal 7 5 2 5 3 2 2" xfId="8168" xr:uid="{00000000-0005-0000-0000-0000686E0000}"/>
    <cellStyle name="Normal 7 5 2 5 3 2 2 2" xfId="14984" xr:uid="{00000000-0005-0000-0000-0000696E0000}"/>
    <cellStyle name="Normal 7 5 2 5 3 2 2 2 2" xfId="29129" xr:uid="{00000000-0005-0000-0000-00006A6E0000}"/>
    <cellStyle name="Normal 7 5 2 5 3 2 2 3" xfId="22479" xr:uid="{00000000-0005-0000-0000-00006B6E0000}"/>
    <cellStyle name="Normal 7 5 2 5 3 2 3" xfId="11840" xr:uid="{00000000-0005-0000-0000-00006C6E0000}"/>
    <cellStyle name="Normal 7 5 2 5 3 2 3 2" xfId="25988" xr:uid="{00000000-0005-0000-0000-00006D6E0000}"/>
    <cellStyle name="Normal 7 5 2 5 3 2 4" xfId="19382" xr:uid="{00000000-0005-0000-0000-00006E6E0000}"/>
    <cellStyle name="Normal 7 5 2 5 3 3" xfId="6574" xr:uid="{00000000-0005-0000-0000-00006F6E0000}"/>
    <cellStyle name="Normal 7 5 2 5 3 3 2" xfId="13390" xr:uid="{00000000-0005-0000-0000-0000706E0000}"/>
    <cellStyle name="Normal 7 5 2 5 3 3 2 2" xfId="27535" xr:uid="{00000000-0005-0000-0000-0000716E0000}"/>
    <cellStyle name="Normal 7 5 2 5 3 3 3" xfId="20932" xr:uid="{00000000-0005-0000-0000-0000726E0000}"/>
    <cellStyle name="Normal 7 5 2 5 3 4" xfId="10287" xr:uid="{00000000-0005-0000-0000-0000736E0000}"/>
    <cellStyle name="Normal 7 5 2 5 3 4 2" xfId="24442" xr:uid="{00000000-0005-0000-0000-0000746E0000}"/>
    <cellStyle name="Normal 7 5 2 5 3 5" xfId="17782" xr:uid="{00000000-0005-0000-0000-0000756E0000}"/>
    <cellStyle name="Normal 7 5 2 5 4" xfId="4297" xr:uid="{00000000-0005-0000-0000-0000766E0000}"/>
    <cellStyle name="Normal 7 5 2 5 4 2" xfId="7532" xr:uid="{00000000-0005-0000-0000-0000776E0000}"/>
    <cellStyle name="Normal 7 5 2 5 4 2 2" xfId="14348" xr:uid="{00000000-0005-0000-0000-0000786E0000}"/>
    <cellStyle name="Normal 7 5 2 5 4 2 2 2" xfId="28493" xr:uid="{00000000-0005-0000-0000-0000796E0000}"/>
    <cellStyle name="Normal 7 5 2 5 4 2 3" xfId="21889" xr:uid="{00000000-0005-0000-0000-00007A6E0000}"/>
    <cellStyle name="Normal 7 5 2 5 4 3" xfId="11250" xr:uid="{00000000-0005-0000-0000-00007B6E0000}"/>
    <cellStyle name="Normal 7 5 2 5 4 3 2" xfId="25400" xr:uid="{00000000-0005-0000-0000-00007C6E0000}"/>
    <cellStyle name="Normal 7 5 2 5 4 4" xfId="18790" xr:uid="{00000000-0005-0000-0000-00007D6E0000}"/>
    <cellStyle name="Normal 7 5 2 5 5" xfId="5986" xr:uid="{00000000-0005-0000-0000-00007E6E0000}"/>
    <cellStyle name="Normal 7 5 2 5 5 2" xfId="12802" xr:uid="{00000000-0005-0000-0000-00007F6E0000}"/>
    <cellStyle name="Normal 7 5 2 5 5 2 2" xfId="26947" xr:uid="{00000000-0005-0000-0000-0000806E0000}"/>
    <cellStyle name="Normal 7 5 2 5 5 3" xfId="20344" xr:uid="{00000000-0005-0000-0000-0000816E0000}"/>
    <cellStyle name="Normal 7 5 2 5 6" xfId="9594" xr:uid="{00000000-0005-0000-0000-0000826E0000}"/>
    <cellStyle name="Normal 7 5 2 5 6 2" xfId="23788" xr:uid="{00000000-0005-0000-0000-0000836E0000}"/>
    <cellStyle name="Normal 7 5 2 5 7" xfId="16930" xr:uid="{00000000-0005-0000-0000-0000846E0000}"/>
    <cellStyle name="Normal 7 5 2 6" xfId="1813" xr:uid="{00000000-0005-0000-0000-0000856E0000}"/>
    <cellStyle name="Normal 7 5 2 6 2" xfId="2491" xr:uid="{00000000-0005-0000-0000-0000866E0000}"/>
    <cellStyle name="Normal 7 5 2 7" xfId="2487" xr:uid="{00000000-0005-0000-0000-0000876E0000}"/>
    <cellStyle name="Normal 7 5 3" xfId="1814" xr:uid="{00000000-0005-0000-0000-0000886E0000}"/>
    <cellStyle name="Normal 7 5 3 2" xfId="1815" xr:uid="{00000000-0005-0000-0000-0000896E0000}"/>
    <cellStyle name="Normal 7 5 3 2 2" xfId="3700" xr:uid="{00000000-0005-0000-0000-00008A6E0000}"/>
    <cellStyle name="Normal 7 5 3 2 2 2" xfId="5393" xr:uid="{00000000-0005-0000-0000-00008B6E0000}"/>
    <cellStyle name="Normal 7 5 3 2 2 2 2" xfId="8628" xr:uid="{00000000-0005-0000-0000-00008C6E0000}"/>
    <cellStyle name="Normal 7 5 3 2 2 2 2 2" xfId="15444" xr:uid="{00000000-0005-0000-0000-00008D6E0000}"/>
    <cellStyle name="Normal 7 5 3 2 2 2 2 2 2" xfId="29589" xr:uid="{00000000-0005-0000-0000-00008E6E0000}"/>
    <cellStyle name="Normal 7 5 3 2 2 2 2 3" xfId="22893" xr:uid="{00000000-0005-0000-0000-00008F6E0000}"/>
    <cellStyle name="Normal 7 5 3 2 2 2 3" xfId="12255" xr:uid="{00000000-0005-0000-0000-0000906E0000}"/>
    <cellStyle name="Normal 7 5 3 2 2 2 3 2" xfId="26401" xr:uid="{00000000-0005-0000-0000-0000916E0000}"/>
    <cellStyle name="Normal 7 5 3 2 2 2 4" xfId="19796" xr:uid="{00000000-0005-0000-0000-0000926E0000}"/>
    <cellStyle name="Normal 7 5 3 2 2 3" xfId="6986" xr:uid="{00000000-0005-0000-0000-0000936E0000}"/>
    <cellStyle name="Normal 7 5 3 2 2 3 2" xfId="13802" xr:uid="{00000000-0005-0000-0000-0000946E0000}"/>
    <cellStyle name="Normal 7 5 3 2 2 3 2 2" xfId="27947" xr:uid="{00000000-0005-0000-0000-0000956E0000}"/>
    <cellStyle name="Normal 7 5 3 2 2 3 3" xfId="21344" xr:uid="{00000000-0005-0000-0000-0000966E0000}"/>
    <cellStyle name="Normal 7 5 3 2 2 4" xfId="10702" xr:uid="{00000000-0005-0000-0000-0000976E0000}"/>
    <cellStyle name="Normal 7 5 3 2 2 4 2" xfId="24854" xr:uid="{00000000-0005-0000-0000-0000986E0000}"/>
    <cellStyle name="Normal 7 5 3 2 2 5" xfId="18242" xr:uid="{00000000-0005-0000-0000-0000996E0000}"/>
    <cellStyle name="Normal 7 5 3 2 3" xfId="3241" xr:uid="{00000000-0005-0000-0000-00009A6E0000}"/>
    <cellStyle name="Normal 7 5 3 2 3 2" xfId="4934" xr:uid="{00000000-0005-0000-0000-00009B6E0000}"/>
    <cellStyle name="Normal 7 5 3 2 3 2 2" xfId="8169" xr:uid="{00000000-0005-0000-0000-00009C6E0000}"/>
    <cellStyle name="Normal 7 5 3 2 3 2 2 2" xfId="14985" xr:uid="{00000000-0005-0000-0000-00009D6E0000}"/>
    <cellStyle name="Normal 7 5 3 2 3 2 2 2 2" xfId="29130" xr:uid="{00000000-0005-0000-0000-00009E6E0000}"/>
    <cellStyle name="Normal 7 5 3 2 3 2 2 3" xfId="22480" xr:uid="{00000000-0005-0000-0000-00009F6E0000}"/>
    <cellStyle name="Normal 7 5 3 2 3 2 3" xfId="11841" xr:uid="{00000000-0005-0000-0000-0000A06E0000}"/>
    <cellStyle name="Normal 7 5 3 2 3 2 3 2" xfId="25989" xr:uid="{00000000-0005-0000-0000-0000A16E0000}"/>
    <cellStyle name="Normal 7 5 3 2 3 2 4" xfId="19383" xr:uid="{00000000-0005-0000-0000-0000A26E0000}"/>
    <cellStyle name="Normal 7 5 3 2 3 3" xfId="6575" xr:uid="{00000000-0005-0000-0000-0000A36E0000}"/>
    <cellStyle name="Normal 7 5 3 2 3 3 2" xfId="13391" xr:uid="{00000000-0005-0000-0000-0000A46E0000}"/>
    <cellStyle name="Normal 7 5 3 2 3 3 2 2" xfId="27536" xr:uid="{00000000-0005-0000-0000-0000A56E0000}"/>
    <cellStyle name="Normal 7 5 3 2 3 3 3" xfId="20933" xr:uid="{00000000-0005-0000-0000-0000A66E0000}"/>
    <cellStyle name="Normal 7 5 3 2 3 4" xfId="10288" xr:uid="{00000000-0005-0000-0000-0000A76E0000}"/>
    <cellStyle name="Normal 7 5 3 2 3 4 2" xfId="24443" xr:uid="{00000000-0005-0000-0000-0000A86E0000}"/>
    <cellStyle name="Normal 7 5 3 2 3 5" xfId="17783" xr:uid="{00000000-0005-0000-0000-0000A96E0000}"/>
    <cellStyle name="Normal 7 5 3 2 4" xfId="4298" xr:uid="{00000000-0005-0000-0000-0000AA6E0000}"/>
    <cellStyle name="Normal 7 5 3 2 4 2" xfId="7533" xr:uid="{00000000-0005-0000-0000-0000AB6E0000}"/>
    <cellStyle name="Normal 7 5 3 2 4 2 2" xfId="14349" xr:uid="{00000000-0005-0000-0000-0000AC6E0000}"/>
    <cellStyle name="Normal 7 5 3 2 4 2 2 2" xfId="28494" xr:uid="{00000000-0005-0000-0000-0000AD6E0000}"/>
    <cellStyle name="Normal 7 5 3 2 4 2 3" xfId="21890" xr:uid="{00000000-0005-0000-0000-0000AE6E0000}"/>
    <cellStyle name="Normal 7 5 3 2 4 3" xfId="11251" xr:uid="{00000000-0005-0000-0000-0000AF6E0000}"/>
    <cellStyle name="Normal 7 5 3 2 4 3 2" xfId="25401" xr:uid="{00000000-0005-0000-0000-0000B06E0000}"/>
    <cellStyle name="Normal 7 5 3 2 4 4" xfId="18791" xr:uid="{00000000-0005-0000-0000-0000B16E0000}"/>
    <cellStyle name="Normal 7 5 3 2 5" xfId="5987" xr:uid="{00000000-0005-0000-0000-0000B26E0000}"/>
    <cellStyle name="Normal 7 5 3 2 5 2" xfId="12803" xr:uid="{00000000-0005-0000-0000-0000B36E0000}"/>
    <cellStyle name="Normal 7 5 3 2 5 2 2" xfId="26948" xr:uid="{00000000-0005-0000-0000-0000B46E0000}"/>
    <cellStyle name="Normal 7 5 3 2 5 3" xfId="20345" xr:uid="{00000000-0005-0000-0000-0000B56E0000}"/>
    <cellStyle name="Normal 7 5 3 2 6" xfId="9595" xr:uid="{00000000-0005-0000-0000-0000B66E0000}"/>
    <cellStyle name="Normal 7 5 3 2 6 2" xfId="23789" xr:uid="{00000000-0005-0000-0000-0000B76E0000}"/>
    <cellStyle name="Normal 7 5 3 2 7" xfId="16931" xr:uid="{00000000-0005-0000-0000-0000B86E0000}"/>
    <cellStyle name="Normal 7 5 3 3" xfId="2492" xr:uid="{00000000-0005-0000-0000-0000B96E0000}"/>
    <cellStyle name="Normal 7 5 4" xfId="1816" xr:uid="{00000000-0005-0000-0000-0000BA6E0000}"/>
    <cellStyle name="Normal 7 5 4 2" xfId="2493" xr:uid="{00000000-0005-0000-0000-0000BB6E0000}"/>
    <cellStyle name="Normal 7 5 5" xfId="1817" xr:uid="{00000000-0005-0000-0000-0000BC6E0000}"/>
    <cellStyle name="Normal 7 5 5 2" xfId="3701" xr:uid="{00000000-0005-0000-0000-0000BD6E0000}"/>
    <cellStyle name="Normal 7 5 5 2 2" xfId="5394" xr:uid="{00000000-0005-0000-0000-0000BE6E0000}"/>
    <cellStyle name="Normal 7 5 5 2 2 2" xfId="8629" xr:uid="{00000000-0005-0000-0000-0000BF6E0000}"/>
    <cellStyle name="Normal 7 5 5 2 2 2 2" xfId="15445" xr:uid="{00000000-0005-0000-0000-0000C06E0000}"/>
    <cellStyle name="Normal 7 5 5 2 2 2 2 2" xfId="29590" xr:uid="{00000000-0005-0000-0000-0000C16E0000}"/>
    <cellStyle name="Normal 7 5 5 2 2 2 3" xfId="22894" xr:uid="{00000000-0005-0000-0000-0000C26E0000}"/>
    <cellStyle name="Normal 7 5 5 2 2 3" xfId="12256" xr:uid="{00000000-0005-0000-0000-0000C36E0000}"/>
    <cellStyle name="Normal 7 5 5 2 2 3 2" xfId="26402" xr:uid="{00000000-0005-0000-0000-0000C46E0000}"/>
    <cellStyle name="Normal 7 5 5 2 2 4" xfId="19797" xr:uid="{00000000-0005-0000-0000-0000C56E0000}"/>
    <cellStyle name="Normal 7 5 5 2 3" xfId="6987" xr:uid="{00000000-0005-0000-0000-0000C66E0000}"/>
    <cellStyle name="Normal 7 5 5 2 3 2" xfId="13803" xr:uid="{00000000-0005-0000-0000-0000C76E0000}"/>
    <cellStyle name="Normal 7 5 5 2 3 2 2" xfId="27948" xr:uid="{00000000-0005-0000-0000-0000C86E0000}"/>
    <cellStyle name="Normal 7 5 5 2 3 3" xfId="21345" xr:uid="{00000000-0005-0000-0000-0000C96E0000}"/>
    <cellStyle name="Normal 7 5 5 2 4" xfId="10703" xr:uid="{00000000-0005-0000-0000-0000CA6E0000}"/>
    <cellStyle name="Normal 7 5 5 2 4 2" xfId="24855" xr:uid="{00000000-0005-0000-0000-0000CB6E0000}"/>
    <cellStyle name="Normal 7 5 5 2 5" xfId="18243" xr:uid="{00000000-0005-0000-0000-0000CC6E0000}"/>
    <cellStyle name="Normal 7 5 5 3" xfId="3242" xr:uid="{00000000-0005-0000-0000-0000CD6E0000}"/>
    <cellStyle name="Normal 7 5 5 3 2" xfId="4935" xr:uid="{00000000-0005-0000-0000-0000CE6E0000}"/>
    <cellStyle name="Normal 7 5 5 3 2 2" xfId="8170" xr:uid="{00000000-0005-0000-0000-0000CF6E0000}"/>
    <cellStyle name="Normal 7 5 5 3 2 2 2" xfId="14986" xr:uid="{00000000-0005-0000-0000-0000D06E0000}"/>
    <cellStyle name="Normal 7 5 5 3 2 2 2 2" xfId="29131" xr:uid="{00000000-0005-0000-0000-0000D16E0000}"/>
    <cellStyle name="Normal 7 5 5 3 2 2 3" xfId="22481" xr:uid="{00000000-0005-0000-0000-0000D26E0000}"/>
    <cellStyle name="Normal 7 5 5 3 2 3" xfId="11842" xr:uid="{00000000-0005-0000-0000-0000D36E0000}"/>
    <cellStyle name="Normal 7 5 5 3 2 3 2" xfId="25990" xr:uid="{00000000-0005-0000-0000-0000D46E0000}"/>
    <cellStyle name="Normal 7 5 5 3 2 4" xfId="19384" xr:uid="{00000000-0005-0000-0000-0000D56E0000}"/>
    <cellStyle name="Normal 7 5 5 3 3" xfId="6576" xr:uid="{00000000-0005-0000-0000-0000D66E0000}"/>
    <cellStyle name="Normal 7 5 5 3 3 2" xfId="13392" xr:uid="{00000000-0005-0000-0000-0000D76E0000}"/>
    <cellStyle name="Normal 7 5 5 3 3 2 2" xfId="27537" xr:uid="{00000000-0005-0000-0000-0000D86E0000}"/>
    <cellStyle name="Normal 7 5 5 3 3 3" xfId="20934" xr:uid="{00000000-0005-0000-0000-0000D96E0000}"/>
    <cellStyle name="Normal 7 5 5 3 4" xfId="10289" xr:uid="{00000000-0005-0000-0000-0000DA6E0000}"/>
    <cellStyle name="Normal 7 5 5 3 4 2" xfId="24444" xr:uid="{00000000-0005-0000-0000-0000DB6E0000}"/>
    <cellStyle name="Normal 7 5 5 3 5" xfId="17784" xr:uid="{00000000-0005-0000-0000-0000DC6E0000}"/>
    <cellStyle name="Normal 7 5 5 4" xfId="4299" xr:uid="{00000000-0005-0000-0000-0000DD6E0000}"/>
    <cellStyle name="Normal 7 5 5 4 2" xfId="7534" xr:uid="{00000000-0005-0000-0000-0000DE6E0000}"/>
    <cellStyle name="Normal 7 5 5 4 2 2" xfId="14350" xr:uid="{00000000-0005-0000-0000-0000DF6E0000}"/>
    <cellStyle name="Normal 7 5 5 4 2 2 2" xfId="28495" xr:uid="{00000000-0005-0000-0000-0000E06E0000}"/>
    <cellStyle name="Normal 7 5 5 4 2 3" xfId="21891" xr:uid="{00000000-0005-0000-0000-0000E16E0000}"/>
    <cellStyle name="Normal 7 5 5 4 3" xfId="11252" xr:uid="{00000000-0005-0000-0000-0000E26E0000}"/>
    <cellStyle name="Normal 7 5 5 4 3 2" xfId="25402" xr:uid="{00000000-0005-0000-0000-0000E36E0000}"/>
    <cellStyle name="Normal 7 5 5 4 4" xfId="18792" xr:uid="{00000000-0005-0000-0000-0000E46E0000}"/>
    <cellStyle name="Normal 7 5 5 5" xfId="5988" xr:uid="{00000000-0005-0000-0000-0000E56E0000}"/>
    <cellStyle name="Normal 7 5 5 5 2" xfId="12804" xr:uid="{00000000-0005-0000-0000-0000E66E0000}"/>
    <cellStyle name="Normal 7 5 5 5 2 2" xfId="26949" xr:uid="{00000000-0005-0000-0000-0000E76E0000}"/>
    <cellStyle name="Normal 7 5 5 5 3" xfId="20346" xr:uid="{00000000-0005-0000-0000-0000E86E0000}"/>
    <cellStyle name="Normal 7 5 5 6" xfId="9596" xr:uid="{00000000-0005-0000-0000-0000E96E0000}"/>
    <cellStyle name="Normal 7 5 5 6 2" xfId="23790" xr:uid="{00000000-0005-0000-0000-0000EA6E0000}"/>
    <cellStyle name="Normal 7 5 5 7" xfId="16932" xr:uid="{00000000-0005-0000-0000-0000EB6E0000}"/>
    <cellStyle name="Normal 7 5 6" xfId="1818" xr:uid="{00000000-0005-0000-0000-0000EC6E0000}"/>
    <cellStyle name="Normal 7 5 6 2" xfId="2494" xr:uid="{00000000-0005-0000-0000-0000ED6E0000}"/>
    <cellStyle name="Normal 7 5 7" xfId="1819" xr:uid="{00000000-0005-0000-0000-0000EE6E0000}"/>
    <cellStyle name="Normal 7 5 7 2" xfId="2495" xr:uid="{00000000-0005-0000-0000-0000EF6E0000}"/>
    <cellStyle name="Normal 7 5 8" xfId="1820" xr:uid="{00000000-0005-0000-0000-0000F06E0000}"/>
    <cellStyle name="Normal 7 5 8 2" xfId="2496" xr:uid="{00000000-0005-0000-0000-0000F16E0000}"/>
    <cellStyle name="Normal 7 5 9" xfId="1821" xr:uid="{00000000-0005-0000-0000-0000F26E0000}"/>
    <cellStyle name="Normal 7 5 9 2" xfId="2497" xr:uid="{00000000-0005-0000-0000-0000F36E0000}"/>
    <cellStyle name="Normal 7 6" xfId="1822" xr:uid="{00000000-0005-0000-0000-0000F46E0000}"/>
    <cellStyle name="Normal 7 6 2" xfId="1823" xr:uid="{00000000-0005-0000-0000-0000F56E0000}"/>
    <cellStyle name="Normal 7 6 2 2" xfId="1824" xr:uid="{00000000-0005-0000-0000-0000F66E0000}"/>
    <cellStyle name="Normal 7 6 2 2 2" xfId="2500" xr:uid="{00000000-0005-0000-0000-0000F76E0000}"/>
    <cellStyle name="Normal 7 6 2 3" xfId="1825" xr:uid="{00000000-0005-0000-0000-0000F86E0000}"/>
    <cellStyle name="Normal 7 6 2 3 2" xfId="2501" xr:uid="{00000000-0005-0000-0000-0000F96E0000}"/>
    <cellStyle name="Normal 7 6 2 4" xfId="1826" xr:uid="{00000000-0005-0000-0000-0000FA6E0000}"/>
    <cellStyle name="Normal 7 6 2 4 2" xfId="2502" xr:uid="{00000000-0005-0000-0000-0000FB6E0000}"/>
    <cellStyle name="Normal 7 6 2 5" xfId="1827" xr:uid="{00000000-0005-0000-0000-0000FC6E0000}"/>
    <cellStyle name="Normal 7 6 2 5 2" xfId="3702" xr:uid="{00000000-0005-0000-0000-0000FD6E0000}"/>
    <cellStyle name="Normal 7 6 2 5 2 2" xfId="5395" xr:uid="{00000000-0005-0000-0000-0000FE6E0000}"/>
    <cellStyle name="Normal 7 6 2 5 2 2 2" xfId="8630" xr:uid="{00000000-0005-0000-0000-0000FF6E0000}"/>
    <cellStyle name="Normal 7 6 2 5 2 2 2 2" xfId="15446" xr:uid="{00000000-0005-0000-0000-0000006F0000}"/>
    <cellStyle name="Normal 7 6 2 5 2 2 2 2 2" xfId="29591" xr:uid="{00000000-0005-0000-0000-0000016F0000}"/>
    <cellStyle name="Normal 7 6 2 5 2 2 2 3" xfId="22895" xr:uid="{00000000-0005-0000-0000-0000026F0000}"/>
    <cellStyle name="Normal 7 6 2 5 2 2 3" xfId="12257" xr:uid="{00000000-0005-0000-0000-0000036F0000}"/>
    <cellStyle name="Normal 7 6 2 5 2 2 3 2" xfId="26403" xr:uid="{00000000-0005-0000-0000-0000046F0000}"/>
    <cellStyle name="Normal 7 6 2 5 2 2 4" xfId="19798" xr:uid="{00000000-0005-0000-0000-0000056F0000}"/>
    <cellStyle name="Normal 7 6 2 5 2 3" xfId="6988" xr:uid="{00000000-0005-0000-0000-0000066F0000}"/>
    <cellStyle name="Normal 7 6 2 5 2 3 2" xfId="13804" xr:uid="{00000000-0005-0000-0000-0000076F0000}"/>
    <cellStyle name="Normal 7 6 2 5 2 3 2 2" xfId="27949" xr:uid="{00000000-0005-0000-0000-0000086F0000}"/>
    <cellStyle name="Normal 7 6 2 5 2 3 3" xfId="21346" xr:uid="{00000000-0005-0000-0000-0000096F0000}"/>
    <cellStyle name="Normal 7 6 2 5 2 4" xfId="10704" xr:uid="{00000000-0005-0000-0000-00000A6F0000}"/>
    <cellStyle name="Normal 7 6 2 5 2 4 2" xfId="24856" xr:uid="{00000000-0005-0000-0000-00000B6F0000}"/>
    <cellStyle name="Normal 7 6 2 5 2 5" xfId="18244" xr:uid="{00000000-0005-0000-0000-00000C6F0000}"/>
    <cellStyle name="Normal 7 6 2 5 3" xfId="3243" xr:uid="{00000000-0005-0000-0000-00000D6F0000}"/>
    <cellStyle name="Normal 7 6 2 5 3 2" xfId="4936" xr:uid="{00000000-0005-0000-0000-00000E6F0000}"/>
    <cellStyle name="Normal 7 6 2 5 3 2 2" xfId="8171" xr:uid="{00000000-0005-0000-0000-00000F6F0000}"/>
    <cellStyle name="Normal 7 6 2 5 3 2 2 2" xfId="14987" xr:uid="{00000000-0005-0000-0000-0000106F0000}"/>
    <cellStyle name="Normal 7 6 2 5 3 2 2 2 2" xfId="29132" xr:uid="{00000000-0005-0000-0000-0000116F0000}"/>
    <cellStyle name="Normal 7 6 2 5 3 2 2 3" xfId="22482" xr:uid="{00000000-0005-0000-0000-0000126F0000}"/>
    <cellStyle name="Normal 7 6 2 5 3 2 3" xfId="11843" xr:uid="{00000000-0005-0000-0000-0000136F0000}"/>
    <cellStyle name="Normal 7 6 2 5 3 2 3 2" xfId="25991" xr:uid="{00000000-0005-0000-0000-0000146F0000}"/>
    <cellStyle name="Normal 7 6 2 5 3 2 4" xfId="19385" xr:uid="{00000000-0005-0000-0000-0000156F0000}"/>
    <cellStyle name="Normal 7 6 2 5 3 3" xfId="6577" xr:uid="{00000000-0005-0000-0000-0000166F0000}"/>
    <cellStyle name="Normal 7 6 2 5 3 3 2" xfId="13393" xr:uid="{00000000-0005-0000-0000-0000176F0000}"/>
    <cellStyle name="Normal 7 6 2 5 3 3 2 2" xfId="27538" xr:uid="{00000000-0005-0000-0000-0000186F0000}"/>
    <cellStyle name="Normal 7 6 2 5 3 3 3" xfId="20935" xr:uid="{00000000-0005-0000-0000-0000196F0000}"/>
    <cellStyle name="Normal 7 6 2 5 3 4" xfId="10290" xr:uid="{00000000-0005-0000-0000-00001A6F0000}"/>
    <cellStyle name="Normal 7 6 2 5 3 4 2" xfId="24445" xr:uid="{00000000-0005-0000-0000-00001B6F0000}"/>
    <cellStyle name="Normal 7 6 2 5 3 5" xfId="17785" xr:uid="{00000000-0005-0000-0000-00001C6F0000}"/>
    <cellStyle name="Normal 7 6 2 5 4" xfId="4300" xr:uid="{00000000-0005-0000-0000-00001D6F0000}"/>
    <cellStyle name="Normal 7 6 2 5 4 2" xfId="7535" xr:uid="{00000000-0005-0000-0000-00001E6F0000}"/>
    <cellStyle name="Normal 7 6 2 5 4 2 2" xfId="14351" xr:uid="{00000000-0005-0000-0000-00001F6F0000}"/>
    <cellStyle name="Normal 7 6 2 5 4 2 2 2" xfId="28496" xr:uid="{00000000-0005-0000-0000-0000206F0000}"/>
    <cellStyle name="Normal 7 6 2 5 4 2 3" xfId="21892" xr:uid="{00000000-0005-0000-0000-0000216F0000}"/>
    <cellStyle name="Normal 7 6 2 5 4 3" xfId="11253" xr:uid="{00000000-0005-0000-0000-0000226F0000}"/>
    <cellStyle name="Normal 7 6 2 5 4 3 2" xfId="25403" xr:uid="{00000000-0005-0000-0000-0000236F0000}"/>
    <cellStyle name="Normal 7 6 2 5 4 4" xfId="18793" xr:uid="{00000000-0005-0000-0000-0000246F0000}"/>
    <cellStyle name="Normal 7 6 2 5 5" xfId="5989" xr:uid="{00000000-0005-0000-0000-0000256F0000}"/>
    <cellStyle name="Normal 7 6 2 5 5 2" xfId="12805" xr:uid="{00000000-0005-0000-0000-0000266F0000}"/>
    <cellStyle name="Normal 7 6 2 5 5 2 2" xfId="26950" xr:uid="{00000000-0005-0000-0000-0000276F0000}"/>
    <cellStyle name="Normal 7 6 2 5 5 3" xfId="20347" xr:uid="{00000000-0005-0000-0000-0000286F0000}"/>
    <cellStyle name="Normal 7 6 2 5 6" xfId="9597" xr:uid="{00000000-0005-0000-0000-0000296F0000}"/>
    <cellStyle name="Normal 7 6 2 5 6 2" xfId="23791" xr:uid="{00000000-0005-0000-0000-00002A6F0000}"/>
    <cellStyle name="Normal 7 6 2 5 7" xfId="16933" xr:uid="{00000000-0005-0000-0000-00002B6F0000}"/>
    <cellStyle name="Normal 7 6 2 6" xfId="1828" xr:uid="{00000000-0005-0000-0000-00002C6F0000}"/>
    <cellStyle name="Normal 7 6 2 6 2" xfId="2503" xr:uid="{00000000-0005-0000-0000-00002D6F0000}"/>
    <cellStyle name="Normal 7 6 2 7" xfId="2499" xr:uid="{00000000-0005-0000-0000-00002E6F0000}"/>
    <cellStyle name="Normal 7 6 3" xfId="1829" xr:uid="{00000000-0005-0000-0000-00002F6F0000}"/>
    <cellStyle name="Normal 7 6 3 2" xfId="2504" xr:uid="{00000000-0005-0000-0000-0000306F0000}"/>
    <cellStyle name="Normal 7 6 4" xfId="1830" xr:uid="{00000000-0005-0000-0000-0000316F0000}"/>
    <cellStyle name="Normal 7 6 4 2" xfId="2505" xr:uid="{00000000-0005-0000-0000-0000326F0000}"/>
    <cellStyle name="Normal 7 6 5" xfId="1831" xr:uid="{00000000-0005-0000-0000-0000336F0000}"/>
    <cellStyle name="Normal 7 6 5 2" xfId="3703" xr:uid="{00000000-0005-0000-0000-0000346F0000}"/>
    <cellStyle name="Normal 7 6 5 2 2" xfId="5396" xr:uid="{00000000-0005-0000-0000-0000356F0000}"/>
    <cellStyle name="Normal 7 6 5 2 2 2" xfId="8631" xr:uid="{00000000-0005-0000-0000-0000366F0000}"/>
    <cellStyle name="Normal 7 6 5 2 2 2 2" xfId="15447" xr:uid="{00000000-0005-0000-0000-0000376F0000}"/>
    <cellStyle name="Normal 7 6 5 2 2 2 2 2" xfId="29592" xr:uid="{00000000-0005-0000-0000-0000386F0000}"/>
    <cellStyle name="Normal 7 6 5 2 2 2 3" xfId="22896" xr:uid="{00000000-0005-0000-0000-0000396F0000}"/>
    <cellStyle name="Normal 7 6 5 2 2 3" xfId="12258" xr:uid="{00000000-0005-0000-0000-00003A6F0000}"/>
    <cellStyle name="Normal 7 6 5 2 2 3 2" xfId="26404" xr:uid="{00000000-0005-0000-0000-00003B6F0000}"/>
    <cellStyle name="Normal 7 6 5 2 2 4" xfId="19799" xr:uid="{00000000-0005-0000-0000-00003C6F0000}"/>
    <cellStyle name="Normal 7 6 5 2 3" xfId="6989" xr:uid="{00000000-0005-0000-0000-00003D6F0000}"/>
    <cellStyle name="Normal 7 6 5 2 3 2" xfId="13805" xr:uid="{00000000-0005-0000-0000-00003E6F0000}"/>
    <cellStyle name="Normal 7 6 5 2 3 2 2" xfId="27950" xr:uid="{00000000-0005-0000-0000-00003F6F0000}"/>
    <cellStyle name="Normal 7 6 5 2 3 3" xfId="21347" xr:uid="{00000000-0005-0000-0000-0000406F0000}"/>
    <cellStyle name="Normal 7 6 5 2 4" xfId="10705" xr:uid="{00000000-0005-0000-0000-0000416F0000}"/>
    <cellStyle name="Normal 7 6 5 2 4 2" xfId="24857" xr:uid="{00000000-0005-0000-0000-0000426F0000}"/>
    <cellStyle name="Normal 7 6 5 2 5" xfId="18245" xr:uid="{00000000-0005-0000-0000-0000436F0000}"/>
    <cellStyle name="Normal 7 6 5 3" xfId="3244" xr:uid="{00000000-0005-0000-0000-0000446F0000}"/>
    <cellStyle name="Normal 7 6 5 3 2" xfId="4937" xr:uid="{00000000-0005-0000-0000-0000456F0000}"/>
    <cellStyle name="Normal 7 6 5 3 2 2" xfId="8172" xr:uid="{00000000-0005-0000-0000-0000466F0000}"/>
    <cellStyle name="Normal 7 6 5 3 2 2 2" xfId="14988" xr:uid="{00000000-0005-0000-0000-0000476F0000}"/>
    <cellStyle name="Normal 7 6 5 3 2 2 2 2" xfId="29133" xr:uid="{00000000-0005-0000-0000-0000486F0000}"/>
    <cellStyle name="Normal 7 6 5 3 2 2 3" xfId="22483" xr:uid="{00000000-0005-0000-0000-0000496F0000}"/>
    <cellStyle name="Normal 7 6 5 3 2 3" xfId="11844" xr:uid="{00000000-0005-0000-0000-00004A6F0000}"/>
    <cellStyle name="Normal 7 6 5 3 2 3 2" xfId="25992" xr:uid="{00000000-0005-0000-0000-00004B6F0000}"/>
    <cellStyle name="Normal 7 6 5 3 2 4" xfId="19386" xr:uid="{00000000-0005-0000-0000-00004C6F0000}"/>
    <cellStyle name="Normal 7 6 5 3 3" xfId="6578" xr:uid="{00000000-0005-0000-0000-00004D6F0000}"/>
    <cellStyle name="Normal 7 6 5 3 3 2" xfId="13394" xr:uid="{00000000-0005-0000-0000-00004E6F0000}"/>
    <cellStyle name="Normal 7 6 5 3 3 2 2" xfId="27539" xr:uid="{00000000-0005-0000-0000-00004F6F0000}"/>
    <cellStyle name="Normal 7 6 5 3 3 3" xfId="20936" xr:uid="{00000000-0005-0000-0000-0000506F0000}"/>
    <cellStyle name="Normal 7 6 5 3 4" xfId="10291" xr:uid="{00000000-0005-0000-0000-0000516F0000}"/>
    <cellStyle name="Normal 7 6 5 3 4 2" xfId="24446" xr:uid="{00000000-0005-0000-0000-0000526F0000}"/>
    <cellStyle name="Normal 7 6 5 3 5" xfId="17786" xr:uid="{00000000-0005-0000-0000-0000536F0000}"/>
    <cellStyle name="Normal 7 6 5 4" xfId="4301" xr:uid="{00000000-0005-0000-0000-0000546F0000}"/>
    <cellStyle name="Normal 7 6 5 4 2" xfId="7536" xr:uid="{00000000-0005-0000-0000-0000556F0000}"/>
    <cellStyle name="Normal 7 6 5 4 2 2" xfId="14352" xr:uid="{00000000-0005-0000-0000-0000566F0000}"/>
    <cellStyle name="Normal 7 6 5 4 2 2 2" xfId="28497" xr:uid="{00000000-0005-0000-0000-0000576F0000}"/>
    <cellStyle name="Normal 7 6 5 4 2 3" xfId="21893" xr:uid="{00000000-0005-0000-0000-0000586F0000}"/>
    <cellStyle name="Normal 7 6 5 4 3" xfId="11254" xr:uid="{00000000-0005-0000-0000-0000596F0000}"/>
    <cellStyle name="Normal 7 6 5 4 3 2" xfId="25404" xr:uid="{00000000-0005-0000-0000-00005A6F0000}"/>
    <cellStyle name="Normal 7 6 5 4 4" xfId="18794" xr:uid="{00000000-0005-0000-0000-00005B6F0000}"/>
    <cellStyle name="Normal 7 6 5 5" xfId="5990" xr:uid="{00000000-0005-0000-0000-00005C6F0000}"/>
    <cellStyle name="Normal 7 6 5 5 2" xfId="12806" xr:uid="{00000000-0005-0000-0000-00005D6F0000}"/>
    <cellStyle name="Normal 7 6 5 5 2 2" xfId="26951" xr:uid="{00000000-0005-0000-0000-00005E6F0000}"/>
    <cellStyle name="Normal 7 6 5 5 3" xfId="20348" xr:uid="{00000000-0005-0000-0000-00005F6F0000}"/>
    <cellStyle name="Normal 7 6 5 6" xfId="9598" xr:uid="{00000000-0005-0000-0000-0000606F0000}"/>
    <cellStyle name="Normal 7 6 5 6 2" xfId="23792" xr:uid="{00000000-0005-0000-0000-0000616F0000}"/>
    <cellStyle name="Normal 7 6 5 7" xfId="16934" xr:uid="{00000000-0005-0000-0000-0000626F0000}"/>
    <cellStyle name="Normal 7 6 6" xfId="1832" xr:uid="{00000000-0005-0000-0000-0000636F0000}"/>
    <cellStyle name="Normal 7 6 6 2" xfId="2506" xr:uid="{00000000-0005-0000-0000-0000646F0000}"/>
    <cellStyle name="Normal 7 6 7" xfId="1833" xr:uid="{00000000-0005-0000-0000-0000656F0000}"/>
    <cellStyle name="Normal 7 6 7 2" xfId="2507" xr:uid="{00000000-0005-0000-0000-0000666F0000}"/>
    <cellStyle name="Normal 7 6 8" xfId="1834" xr:uid="{00000000-0005-0000-0000-0000676F0000}"/>
    <cellStyle name="Normal 7 6 8 2" xfId="2508" xr:uid="{00000000-0005-0000-0000-0000686F0000}"/>
    <cellStyle name="Normal 7 6 9" xfId="2498" xr:uid="{00000000-0005-0000-0000-0000696F0000}"/>
    <cellStyle name="Normal 7 7" xfId="1835" xr:uid="{00000000-0005-0000-0000-00006A6F0000}"/>
    <cellStyle name="Normal 7 7 2" xfId="1836" xr:uid="{00000000-0005-0000-0000-00006B6F0000}"/>
    <cellStyle name="Normal 7 7 2 2" xfId="1837" xr:uid="{00000000-0005-0000-0000-00006C6F0000}"/>
    <cellStyle name="Normal 7 7 2 2 2" xfId="2511" xr:uid="{00000000-0005-0000-0000-00006D6F0000}"/>
    <cellStyle name="Normal 7 7 2 3" xfId="2510" xr:uid="{00000000-0005-0000-0000-00006E6F0000}"/>
    <cellStyle name="Normal 7 7 3" xfId="1838" xr:uid="{00000000-0005-0000-0000-00006F6F0000}"/>
    <cellStyle name="Normal 7 7 3 2" xfId="2512" xr:uid="{00000000-0005-0000-0000-0000706F0000}"/>
    <cellStyle name="Normal 7 7 4" xfId="1839" xr:uid="{00000000-0005-0000-0000-0000716F0000}"/>
    <cellStyle name="Normal 7 7 4 2" xfId="2513" xr:uid="{00000000-0005-0000-0000-0000726F0000}"/>
    <cellStyle name="Normal 7 7 5" xfId="1840" xr:uid="{00000000-0005-0000-0000-0000736F0000}"/>
    <cellStyle name="Normal 7 7 5 2" xfId="2514" xr:uid="{00000000-0005-0000-0000-0000746F0000}"/>
    <cellStyle name="Normal 7 7 6" xfId="1841" xr:uid="{00000000-0005-0000-0000-0000756F0000}"/>
    <cellStyle name="Normal 7 7 6 2" xfId="3704" xr:uid="{00000000-0005-0000-0000-0000766F0000}"/>
    <cellStyle name="Normal 7 7 6 2 2" xfId="5397" xr:uid="{00000000-0005-0000-0000-0000776F0000}"/>
    <cellStyle name="Normal 7 7 6 2 2 2" xfId="8632" xr:uid="{00000000-0005-0000-0000-0000786F0000}"/>
    <cellStyle name="Normal 7 7 6 2 2 2 2" xfId="15448" xr:uid="{00000000-0005-0000-0000-0000796F0000}"/>
    <cellStyle name="Normal 7 7 6 2 2 2 2 2" xfId="29593" xr:uid="{00000000-0005-0000-0000-00007A6F0000}"/>
    <cellStyle name="Normal 7 7 6 2 2 2 3" xfId="22897" xr:uid="{00000000-0005-0000-0000-00007B6F0000}"/>
    <cellStyle name="Normal 7 7 6 2 2 3" xfId="12259" xr:uid="{00000000-0005-0000-0000-00007C6F0000}"/>
    <cellStyle name="Normal 7 7 6 2 2 3 2" xfId="26405" xr:uid="{00000000-0005-0000-0000-00007D6F0000}"/>
    <cellStyle name="Normal 7 7 6 2 2 4" xfId="19800" xr:uid="{00000000-0005-0000-0000-00007E6F0000}"/>
    <cellStyle name="Normal 7 7 6 2 3" xfId="6990" xr:uid="{00000000-0005-0000-0000-00007F6F0000}"/>
    <cellStyle name="Normal 7 7 6 2 3 2" xfId="13806" xr:uid="{00000000-0005-0000-0000-0000806F0000}"/>
    <cellStyle name="Normal 7 7 6 2 3 2 2" xfId="27951" xr:uid="{00000000-0005-0000-0000-0000816F0000}"/>
    <cellStyle name="Normal 7 7 6 2 3 3" xfId="21348" xr:uid="{00000000-0005-0000-0000-0000826F0000}"/>
    <cellStyle name="Normal 7 7 6 2 4" xfId="10706" xr:uid="{00000000-0005-0000-0000-0000836F0000}"/>
    <cellStyle name="Normal 7 7 6 2 4 2" xfId="24858" xr:uid="{00000000-0005-0000-0000-0000846F0000}"/>
    <cellStyle name="Normal 7 7 6 2 5" xfId="18246" xr:uid="{00000000-0005-0000-0000-0000856F0000}"/>
    <cellStyle name="Normal 7 7 6 3" xfId="3245" xr:uid="{00000000-0005-0000-0000-0000866F0000}"/>
    <cellStyle name="Normal 7 7 6 3 2" xfId="4938" xr:uid="{00000000-0005-0000-0000-0000876F0000}"/>
    <cellStyle name="Normal 7 7 6 3 2 2" xfId="8173" xr:uid="{00000000-0005-0000-0000-0000886F0000}"/>
    <cellStyle name="Normal 7 7 6 3 2 2 2" xfId="14989" xr:uid="{00000000-0005-0000-0000-0000896F0000}"/>
    <cellStyle name="Normal 7 7 6 3 2 2 2 2" xfId="29134" xr:uid="{00000000-0005-0000-0000-00008A6F0000}"/>
    <cellStyle name="Normal 7 7 6 3 2 2 3" xfId="22484" xr:uid="{00000000-0005-0000-0000-00008B6F0000}"/>
    <cellStyle name="Normal 7 7 6 3 2 3" xfId="11845" xr:uid="{00000000-0005-0000-0000-00008C6F0000}"/>
    <cellStyle name="Normal 7 7 6 3 2 3 2" xfId="25993" xr:uid="{00000000-0005-0000-0000-00008D6F0000}"/>
    <cellStyle name="Normal 7 7 6 3 2 4" xfId="19387" xr:uid="{00000000-0005-0000-0000-00008E6F0000}"/>
    <cellStyle name="Normal 7 7 6 3 3" xfId="6579" xr:uid="{00000000-0005-0000-0000-00008F6F0000}"/>
    <cellStyle name="Normal 7 7 6 3 3 2" xfId="13395" xr:uid="{00000000-0005-0000-0000-0000906F0000}"/>
    <cellStyle name="Normal 7 7 6 3 3 2 2" xfId="27540" xr:uid="{00000000-0005-0000-0000-0000916F0000}"/>
    <cellStyle name="Normal 7 7 6 3 3 3" xfId="20937" xr:uid="{00000000-0005-0000-0000-0000926F0000}"/>
    <cellStyle name="Normal 7 7 6 3 4" xfId="10292" xr:uid="{00000000-0005-0000-0000-0000936F0000}"/>
    <cellStyle name="Normal 7 7 6 3 4 2" xfId="24447" xr:uid="{00000000-0005-0000-0000-0000946F0000}"/>
    <cellStyle name="Normal 7 7 6 3 5" xfId="17787" xr:uid="{00000000-0005-0000-0000-0000956F0000}"/>
    <cellStyle name="Normal 7 7 6 4" xfId="4302" xr:uid="{00000000-0005-0000-0000-0000966F0000}"/>
    <cellStyle name="Normal 7 7 6 4 2" xfId="7537" xr:uid="{00000000-0005-0000-0000-0000976F0000}"/>
    <cellStyle name="Normal 7 7 6 4 2 2" xfId="14353" xr:uid="{00000000-0005-0000-0000-0000986F0000}"/>
    <cellStyle name="Normal 7 7 6 4 2 2 2" xfId="28498" xr:uid="{00000000-0005-0000-0000-0000996F0000}"/>
    <cellStyle name="Normal 7 7 6 4 2 3" xfId="21894" xr:uid="{00000000-0005-0000-0000-00009A6F0000}"/>
    <cellStyle name="Normal 7 7 6 4 3" xfId="11255" xr:uid="{00000000-0005-0000-0000-00009B6F0000}"/>
    <cellStyle name="Normal 7 7 6 4 3 2" xfId="25405" xr:uid="{00000000-0005-0000-0000-00009C6F0000}"/>
    <cellStyle name="Normal 7 7 6 4 4" xfId="18795" xr:uid="{00000000-0005-0000-0000-00009D6F0000}"/>
    <cellStyle name="Normal 7 7 6 5" xfId="5991" xr:uid="{00000000-0005-0000-0000-00009E6F0000}"/>
    <cellStyle name="Normal 7 7 6 5 2" xfId="12807" xr:uid="{00000000-0005-0000-0000-00009F6F0000}"/>
    <cellStyle name="Normal 7 7 6 5 2 2" xfId="26952" xr:uid="{00000000-0005-0000-0000-0000A06F0000}"/>
    <cellStyle name="Normal 7 7 6 5 3" xfId="20349" xr:uid="{00000000-0005-0000-0000-0000A16F0000}"/>
    <cellStyle name="Normal 7 7 6 6" xfId="9599" xr:uid="{00000000-0005-0000-0000-0000A26F0000}"/>
    <cellStyle name="Normal 7 7 6 6 2" xfId="23793" xr:uid="{00000000-0005-0000-0000-0000A36F0000}"/>
    <cellStyle name="Normal 7 7 6 7" xfId="16935" xr:uid="{00000000-0005-0000-0000-0000A46F0000}"/>
    <cellStyle name="Normal 7 7 7" xfId="1842" xr:uid="{00000000-0005-0000-0000-0000A56F0000}"/>
    <cellStyle name="Normal 7 7 7 2" xfId="2515" xr:uid="{00000000-0005-0000-0000-0000A66F0000}"/>
    <cellStyle name="Normal 7 7 8" xfId="2509" xr:uid="{00000000-0005-0000-0000-0000A76F0000}"/>
    <cellStyle name="Normal 7 8" xfId="1843" xr:uid="{00000000-0005-0000-0000-0000A86F0000}"/>
    <cellStyle name="Normal 7 8 2" xfId="2516" xr:uid="{00000000-0005-0000-0000-0000A96F0000}"/>
    <cellStyle name="Normal 7 9" xfId="1844" xr:uid="{00000000-0005-0000-0000-0000AA6F0000}"/>
    <cellStyle name="Normal 7 9 2" xfId="3705" xr:uid="{00000000-0005-0000-0000-0000AB6F0000}"/>
    <cellStyle name="Normal 7 9 2 2" xfId="5398" xr:uid="{00000000-0005-0000-0000-0000AC6F0000}"/>
    <cellStyle name="Normal 7 9 2 2 2" xfId="8633" xr:uid="{00000000-0005-0000-0000-0000AD6F0000}"/>
    <cellStyle name="Normal 7 9 2 2 2 2" xfId="15449" xr:uid="{00000000-0005-0000-0000-0000AE6F0000}"/>
    <cellStyle name="Normal 7 9 2 2 2 2 2" xfId="29594" xr:uid="{00000000-0005-0000-0000-0000AF6F0000}"/>
    <cellStyle name="Normal 7 9 2 2 2 3" xfId="22898" xr:uid="{00000000-0005-0000-0000-0000B06F0000}"/>
    <cellStyle name="Normal 7 9 2 2 3" xfId="12260" xr:uid="{00000000-0005-0000-0000-0000B16F0000}"/>
    <cellStyle name="Normal 7 9 2 2 3 2" xfId="26406" xr:uid="{00000000-0005-0000-0000-0000B26F0000}"/>
    <cellStyle name="Normal 7 9 2 2 4" xfId="19801" xr:uid="{00000000-0005-0000-0000-0000B36F0000}"/>
    <cellStyle name="Normal 7 9 2 3" xfId="6991" xr:uid="{00000000-0005-0000-0000-0000B46F0000}"/>
    <cellStyle name="Normal 7 9 2 3 2" xfId="13807" xr:uid="{00000000-0005-0000-0000-0000B56F0000}"/>
    <cellStyle name="Normal 7 9 2 3 2 2" xfId="27952" xr:uid="{00000000-0005-0000-0000-0000B66F0000}"/>
    <cellStyle name="Normal 7 9 2 3 3" xfId="21349" xr:uid="{00000000-0005-0000-0000-0000B76F0000}"/>
    <cellStyle name="Normal 7 9 2 4" xfId="10707" xr:uid="{00000000-0005-0000-0000-0000B86F0000}"/>
    <cellStyle name="Normal 7 9 2 4 2" xfId="24859" xr:uid="{00000000-0005-0000-0000-0000B96F0000}"/>
    <cellStyle name="Normal 7 9 2 5" xfId="18247" xr:uid="{00000000-0005-0000-0000-0000BA6F0000}"/>
    <cellStyle name="Normal 7 9 3" xfId="3248" xr:uid="{00000000-0005-0000-0000-0000BB6F0000}"/>
    <cellStyle name="Normal 7 9 3 2" xfId="4941" xr:uid="{00000000-0005-0000-0000-0000BC6F0000}"/>
    <cellStyle name="Normal 7 9 3 2 2" xfId="8176" xr:uid="{00000000-0005-0000-0000-0000BD6F0000}"/>
    <cellStyle name="Normal 7 9 3 2 2 2" xfId="14992" xr:uid="{00000000-0005-0000-0000-0000BE6F0000}"/>
    <cellStyle name="Normal 7 9 3 2 2 2 2" xfId="29137" xr:uid="{00000000-0005-0000-0000-0000BF6F0000}"/>
    <cellStyle name="Normal 7 9 3 2 2 3" xfId="22487" xr:uid="{00000000-0005-0000-0000-0000C06F0000}"/>
    <cellStyle name="Normal 7 9 3 2 3" xfId="11848" xr:uid="{00000000-0005-0000-0000-0000C16F0000}"/>
    <cellStyle name="Normal 7 9 3 2 3 2" xfId="25996" xr:uid="{00000000-0005-0000-0000-0000C26F0000}"/>
    <cellStyle name="Normal 7 9 3 2 4" xfId="19390" xr:uid="{00000000-0005-0000-0000-0000C36F0000}"/>
    <cellStyle name="Normal 7 9 3 3" xfId="6582" xr:uid="{00000000-0005-0000-0000-0000C46F0000}"/>
    <cellStyle name="Normal 7 9 3 3 2" xfId="13398" xr:uid="{00000000-0005-0000-0000-0000C56F0000}"/>
    <cellStyle name="Normal 7 9 3 3 2 2" xfId="27543" xr:uid="{00000000-0005-0000-0000-0000C66F0000}"/>
    <cellStyle name="Normal 7 9 3 3 3" xfId="20940" xr:uid="{00000000-0005-0000-0000-0000C76F0000}"/>
    <cellStyle name="Normal 7 9 3 4" xfId="10295" xr:uid="{00000000-0005-0000-0000-0000C86F0000}"/>
    <cellStyle name="Normal 7 9 3 4 2" xfId="24450" xr:uid="{00000000-0005-0000-0000-0000C96F0000}"/>
    <cellStyle name="Normal 7 9 3 5" xfId="17790" xr:uid="{00000000-0005-0000-0000-0000CA6F0000}"/>
    <cellStyle name="Normal 7 9 4" xfId="4303" xr:uid="{00000000-0005-0000-0000-0000CB6F0000}"/>
    <cellStyle name="Normal 7 9 4 2" xfId="7538" xr:uid="{00000000-0005-0000-0000-0000CC6F0000}"/>
    <cellStyle name="Normal 7 9 4 2 2" xfId="14354" xr:uid="{00000000-0005-0000-0000-0000CD6F0000}"/>
    <cellStyle name="Normal 7 9 4 2 2 2" xfId="28499" xr:uid="{00000000-0005-0000-0000-0000CE6F0000}"/>
    <cellStyle name="Normal 7 9 4 2 3" xfId="21895" xr:uid="{00000000-0005-0000-0000-0000CF6F0000}"/>
    <cellStyle name="Normal 7 9 4 3" xfId="11256" xr:uid="{00000000-0005-0000-0000-0000D06F0000}"/>
    <cellStyle name="Normal 7 9 4 3 2" xfId="25406" xr:uid="{00000000-0005-0000-0000-0000D16F0000}"/>
    <cellStyle name="Normal 7 9 4 4" xfId="18796" xr:uid="{00000000-0005-0000-0000-0000D26F0000}"/>
    <cellStyle name="Normal 7 9 5" xfId="5992" xr:uid="{00000000-0005-0000-0000-0000D36F0000}"/>
    <cellStyle name="Normal 7 9 5 2" xfId="12808" xr:uid="{00000000-0005-0000-0000-0000D46F0000}"/>
    <cellStyle name="Normal 7 9 5 2 2" xfId="26953" xr:uid="{00000000-0005-0000-0000-0000D56F0000}"/>
    <cellStyle name="Normal 7 9 5 3" xfId="20350" xr:uid="{00000000-0005-0000-0000-0000D66F0000}"/>
    <cellStyle name="Normal 7 9 6" xfId="9600" xr:uid="{00000000-0005-0000-0000-0000D76F0000}"/>
    <cellStyle name="Normal 7 9 6 2" xfId="23794" xr:uid="{00000000-0005-0000-0000-0000D86F0000}"/>
    <cellStyle name="Normal 7 9 7" xfId="16936" xr:uid="{00000000-0005-0000-0000-0000D96F0000}"/>
    <cellStyle name="Normal 8" xfId="1845" xr:uid="{00000000-0005-0000-0000-0000DA6F0000}"/>
    <cellStyle name="Normal 8 10" xfId="1846" xr:uid="{00000000-0005-0000-0000-0000DB6F0000}"/>
    <cellStyle name="Normal 8 10 2" xfId="2517" xr:uid="{00000000-0005-0000-0000-0000DC6F0000}"/>
    <cellStyle name="Normal 8 11" xfId="1847" xr:uid="{00000000-0005-0000-0000-0000DD6F0000}"/>
    <cellStyle name="Normal 8 11 2" xfId="2518" xr:uid="{00000000-0005-0000-0000-0000DE6F0000}"/>
    <cellStyle name="Normal 8 12" xfId="1848" xr:uid="{00000000-0005-0000-0000-0000DF6F0000}"/>
    <cellStyle name="Normal 8 12 2" xfId="2519" xr:uid="{00000000-0005-0000-0000-0000E06F0000}"/>
    <cellStyle name="Normal 8 13" xfId="1849" xr:uid="{00000000-0005-0000-0000-0000E16F0000}"/>
    <cellStyle name="Normal 8 13 2" xfId="2520" xr:uid="{00000000-0005-0000-0000-0000E26F0000}"/>
    <cellStyle name="Normal 8 14" xfId="1850" xr:uid="{00000000-0005-0000-0000-0000E36F0000}"/>
    <cellStyle name="Normal 8 14 2" xfId="3707" xr:uid="{00000000-0005-0000-0000-0000E46F0000}"/>
    <cellStyle name="Normal 8 14 2 2" xfId="5400" xr:uid="{00000000-0005-0000-0000-0000E56F0000}"/>
    <cellStyle name="Normal 8 14 2 2 2" xfId="8635" xr:uid="{00000000-0005-0000-0000-0000E66F0000}"/>
    <cellStyle name="Normal 8 14 2 2 2 2" xfId="15451" xr:uid="{00000000-0005-0000-0000-0000E76F0000}"/>
    <cellStyle name="Normal 8 14 2 2 2 2 2" xfId="29596" xr:uid="{00000000-0005-0000-0000-0000E86F0000}"/>
    <cellStyle name="Normal 8 14 2 2 2 3" xfId="22900" xr:uid="{00000000-0005-0000-0000-0000E96F0000}"/>
    <cellStyle name="Normal 8 14 2 2 3" xfId="12262" xr:uid="{00000000-0005-0000-0000-0000EA6F0000}"/>
    <cellStyle name="Normal 8 14 2 2 3 2" xfId="26408" xr:uid="{00000000-0005-0000-0000-0000EB6F0000}"/>
    <cellStyle name="Normal 8 14 2 2 4" xfId="19803" xr:uid="{00000000-0005-0000-0000-0000EC6F0000}"/>
    <cellStyle name="Normal 8 14 2 3" xfId="6993" xr:uid="{00000000-0005-0000-0000-0000ED6F0000}"/>
    <cellStyle name="Normal 8 14 2 3 2" xfId="13809" xr:uid="{00000000-0005-0000-0000-0000EE6F0000}"/>
    <cellStyle name="Normal 8 14 2 3 2 2" xfId="27954" xr:uid="{00000000-0005-0000-0000-0000EF6F0000}"/>
    <cellStyle name="Normal 8 14 2 3 3" xfId="21351" xr:uid="{00000000-0005-0000-0000-0000F06F0000}"/>
    <cellStyle name="Normal 8 14 2 4" xfId="10709" xr:uid="{00000000-0005-0000-0000-0000F16F0000}"/>
    <cellStyle name="Normal 8 14 2 4 2" xfId="24861" xr:uid="{00000000-0005-0000-0000-0000F26F0000}"/>
    <cellStyle name="Normal 8 14 2 5" xfId="18249" xr:uid="{00000000-0005-0000-0000-0000F36F0000}"/>
    <cellStyle name="Normal 8 14 3" xfId="3253" xr:uid="{00000000-0005-0000-0000-0000F46F0000}"/>
    <cellStyle name="Normal 8 14 3 2" xfId="4946" xr:uid="{00000000-0005-0000-0000-0000F56F0000}"/>
    <cellStyle name="Normal 8 14 3 2 2" xfId="8181" xr:uid="{00000000-0005-0000-0000-0000F66F0000}"/>
    <cellStyle name="Normal 8 14 3 2 2 2" xfId="14997" xr:uid="{00000000-0005-0000-0000-0000F76F0000}"/>
    <cellStyle name="Normal 8 14 3 2 2 2 2" xfId="29142" xr:uid="{00000000-0005-0000-0000-0000F86F0000}"/>
    <cellStyle name="Normal 8 14 3 2 2 3" xfId="22492" xr:uid="{00000000-0005-0000-0000-0000F96F0000}"/>
    <cellStyle name="Normal 8 14 3 2 3" xfId="11853" xr:uid="{00000000-0005-0000-0000-0000FA6F0000}"/>
    <cellStyle name="Normal 8 14 3 2 3 2" xfId="26001" xr:uid="{00000000-0005-0000-0000-0000FB6F0000}"/>
    <cellStyle name="Normal 8 14 3 2 4" xfId="19395" xr:uid="{00000000-0005-0000-0000-0000FC6F0000}"/>
    <cellStyle name="Normal 8 14 3 3" xfId="6587" xr:uid="{00000000-0005-0000-0000-0000FD6F0000}"/>
    <cellStyle name="Normal 8 14 3 3 2" xfId="13403" xr:uid="{00000000-0005-0000-0000-0000FE6F0000}"/>
    <cellStyle name="Normal 8 14 3 3 2 2" xfId="27548" xr:uid="{00000000-0005-0000-0000-0000FF6F0000}"/>
    <cellStyle name="Normal 8 14 3 3 3" xfId="20945" xr:uid="{00000000-0005-0000-0000-000000700000}"/>
    <cellStyle name="Normal 8 14 3 4" xfId="10300" xr:uid="{00000000-0005-0000-0000-000001700000}"/>
    <cellStyle name="Normal 8 14 3 4 2" xfId="24455" xr:uid="{00000000-0005-0000-0000-000002700000}"/>
    <cellStyle name="Normal 8 14 3 5" xfId="17795" xr:uid="{00000000-0005-0000-0000-000003700000}"/>
    <cellStyle name="Normal 8 14 4" xfId="4305" xr:uid="{00000000-0005-0000-0000-000004700000}"/>
    <cellStyle name="Normal 8 14 4 2" xfId="7540" xr:uid="{00000000-0005-0000-0000-000005700000}"/>
    <cellStyle name="Normal 8 14 4 2 2" xfId="14356" xr:uid="{00000000-0005-0000-0000-000006700000}"/>
    <cellStyle name="Normal 8 14 4 2 2 2" xfId="28501" xr:uid="{00000000-0005-0000-0000-000007700000}"/>
    <cellStyle name="Normal 8 14 4 2 3" xfId="21897" xr:uid="{00000000-0005-0000-0000-000008700000}"/>
    <cellStyle name="Normal 8 14 4 3" xfId="11258" xr:uid="{00000000-0005-0000-0000-000009700000}"/>
    <cellStyle name="Normal 8 14 4 3 2" xfId="25408" xr:uid="{00000000-0005-0000-0000-00000A700000}"/>
    <cellStyle name="Normal 8 14 4 4" xfId="18798" xr:uid="{00000000-0005-0000-0000-00000B700000}"/>
    <cellStyle name="Normal 8 14 5" xfId="5994" xr:uid="{00000000-0005-0000-0000-00000C700000}"/>
    <cellStyle name="Normal 8 14 5 2" xfId="12810" xr:uid="{00000000-0005-0000-0000-00000D700000}"/>
    <cellStyle name="Normal 8 14 5 2 2" xfId="26955" xr:uid="{00000000-0005-0000-0000-00000E700000}"/>
    <cellStyle name="Normal 8 14 5 3" xfId="20352" xr:uid="{00000000-0005-0000-0000-00000F700000}"/>
    <cellStyle name="Normal 8 14 6" xfId="9602" xr:uid="{00000000-0005-0000-0000-000010700000}"/>
    <cellStyle name="Normal 8 14 6 2" xfId="23796" xr:uid="{00000000-0005-0000-0000-000011700000}"/>
    <cellStyle name="Normal 8 14 7" xfId="16938" xr:uid="{00000000-0005-0000-0000-000012700000}"/>
    <cellStyle name="Normal 8 15" xfId="1851" xr:uid="{00000000-0005-0000-0000-000013700000}"/>
    <cellStyle name="Normal 8 15 2" xfId="2521" xr:uid="{00000000-0005-0000-0000-000014700000}"/>
    <cellStyle name="Normal 8 16" xfId="3706" xr:uid="{00000000-0005-0000-0000-000015700000}"/>
    <cellStyle name="Normal 8 16 2" xfId="5399" xr:uid="{00000000-0005-0000-0000-000016700000}"/>
    <cellStyle name="Normal 8 16 2 2" xfId="8634" xr:uid="{00000000-0005-0000-0000-000017700000}"/>
    <cellStyle name="Normal 8 16 2 2 2" xfId="15450" xr:uid="{00000000-0005-0000-0000-000018700000}"/>
    <cellStyle name="Normal 8 16 2 2 2 2" xfId="29595" xr:uid="{00000000-0005-0000-0000-000019700000}"/>
    <cellStyle name="Normal 8 16 2 2 3" xfId="22899" xr:uid="{00000000-0005-0000-0000-00001A700000}"/>
    <cellStyle name="Normal 8 16 2 3" xfId="12261" xr:uid="{00000000-0005-0000-0000-00001B700000}"/>
    <cellStyle name="Normal 8 16 2 3 2" xfId="26407" xr:uid="{00000000-0005-0000-0000-00001C700000}"/>
    <cellStyle name="Normal 8 16 2 4" xfId="19802" xr:uid="{00000000-0005-0000-0000-00001D700000}"/>
    <cellStyle name="Normal 8 16 3" xfId="6992" xr:uid="{00000000-0005-0000-0000-00001E700000}"/>
    <cellStyle name="Normal 8 16 3 2" xfId="13808" xr:uid="{00000000-0005-0000-0000-00001F700000}"/>
    <cellStyle name="Normal 8 16 3 2 2" xfId="27953" xr:uid="{00000000-0005-0000-0000-000020700000}"/>
    <cellStyle name="Normal 8 16 3 3" xfId="21350" xr:uid="{00000000-0005-0000-0000-000021700000}"/>
    <cellStyle name="Normal 8 16 4" xfId="10708" xr:uid="{00000000-0005-0000-0000-000022700000}"/>
    <cellStyle name="Normal 8 16 4 2" xfId="24860" xr:uid="{00000000-0005-0000-0000-000023700000}"/>
    <cellStyle name="Normal 8 16 5" xfId="18248" xr:uid="{00000000-0005-0000-0000-000024700000}"/>
    <cellStyle name="Normal 8 17" xfId="3249" xr:uid="{00000000-0005-0000-0000-000025700000}"/>
    <cellStyle name="Normal 8 17 2" xfId="4942" xr:uid="{00000000-0005-0000-0000-000026700000}"/>
    <cellStyle name="Normal 8 17 2 2" xfId="8177" xr:uid="{00000000-0005-0000-0000-000027700000}"/>
    <cellStyle name="Normal 8 17 2 2 2" xfId="14993" xr:uid="{00000000-0005-0000-0000-000028700000}"/>
    <cellStyle name="Normal 8 17 2 2 2 2" xfId="29138" xr:uid="{00000000-0005-0000-0000-000029700000}"/>
    <cellStyle name="Normal 8 17 2 2 3" xfId="22488" xr:uid="{00000000-0005-0000-0000-00002A700000}"/>
    <cellStyle name="Normal 8 17 2 3" xfId="11849" xr:uid="{00000000-0005-0000-0000-00002B700000}"/>
    <cellStyle name="Normal 8 17 2 3 2" xfId="25997" xr:uid="{00000000-0005-0000-0000-00002C700000}"/>
    <cellStyle name="Normal 8 17 2 4" xfId="19391" xr:uid="{00000000-0005-0000-0000-00002D700000}"/>
    <cellStyle name="Normal 8 17 3" xfId="6583" xr:uid="{00000000-0005-0000-0000-00002E700000}"/>
    <cellStyle name="Normal 8 17 3 2" xfId="13399" xr:uid="{00000000-0005-0000-0000-00002F700000}"/>
    <cellStyle name="Normal 8 17 3 2 2" xfId="27544" xr:uid="{00000000-0005-0000-0000-000030700000}"/>
    <cellStyle name="Normal 8 17 3 3" xfId="20941" xr:uid="{00000000-0005-0000-0000-000031700000}"/>
    <cellStyle name="Normal 8 17 4" xfId="10296" xr:uid="{00000000-0005-0000-0000-000032700000}"/>
    <cellStyle name="Normal 8 17 4 2" xfId="24451" xr:uid="{00000000-0005-0000-0000-000033700000}"/>
    <cellStyle name="Normal 8 17 5" xfId="17791" xr:uid="{00000000-0005-0000-0000-000034700000}"/>
    <cellStyle name="Normal 8 18" xfId="4304" xr:uid="{00000000-0005-0000-0000-000035700000}"/>
    <cellStyle name="Normal 8 18 2" xfId="7539" xr:uid="{00000000-0005-0000-0000-000036700000}"/>
    <cellStyle name="Normal 8 18 2 2" xfId="14355" xr:uid="{00000000-0005-0000-0000-000037700000}"/>
    <cellStyle name="Normal 8 18 2 2 2" xfId="28500" xr:uid="{00000000-0005-0000-0000-000038700000}"/>
    <cellStyle name="Normal 8 18 2 3" xfId="21896" xr:uid="{00000000-0005-0000-0000-000039700000}"/>
    <cellStyle name="Normal 8 18 3" xfId="11257" xr:uid="{00000000-0005-0000-0000-00003A700000}"/>
    <cellStyle name="Normal 8 18 3 2" xfId="25407" xr:uid="{00000000-0005-0000-0000-00003B700000}"/>
    <cellStyle name="Normal 8 18 4" xfId="18797" xr:uid="{00000000-0005-0000-0000-00003C700000}"/>
    <cellStyle name="Normal 8 19" xfId="5993" xr:uid="{00000000-0005-0000-0000-00003D700000}"/>
    <cellStyle name="Normal 8 19 2" xfId="12809" xr:uid="{00000000-0005-0000-0000-00003E700000}"/>
    <cellStyle name="Normal 8 19 2 2" xfId="26954" xr:uid="{00000000-0005-0000-0000-00003F700000}"/>
    <cellStyle name="Normal 8 19 3" xfId="20351" xr:uid="{00000000-0005-0000-0000-000040700000}"/>
    <cellStyle name="Normal 8 2" xfId="1852" xr:uid="{00000000-0005-0000-0000-000041700000}"/>
    <cellStyle name="Normal 8 2 2" xfId="1853" xr:uid="{00000000-0005-0000-0000-000042700000}"/>
    <cellStyle name="Normal 8 2 2 2" xfId="1854" xr:uid="{00000000-0005-0000-0000-000043700000}"/>
    <cellStyle name="Normal 8 2 2 2 2" xfId="2524" xr:uid="{00000000-0005-0000-0000-000044700000}"/>
    <cellStyle name="Normal 8 2 2 3" xfId="2523" xr:uid="{00000000-0005-0000-0000-000045700000}"/>
    <cellStyle name="Normal 8 2 3" xfId="1855" xr:uid="{00000000-0005-0000-0000-000046700000}"/>
    <cellStyle name="Normal 8 2 3 2" xfId="2525" xr:uid="{00000000-0005-0000-0000-000047700000}"/>
    <cellStyle name="Normal 8 2 4" xfId="1856" xr:uid="{00000000-0005-0000-0000-000048700000}"/>
    <cellStyle name="Normal 8 2 5" xfId="2522" xr:uid="{00000000-0005-0000-0000-000049700000}"/>
    <cellStyle name="Normal 8 20" xfId="9601" xr:uid="{00000000-0005-0000-0000-00004A700000}"/>
    <cellStyle name="Normal 8 20 2" xfId="23795" xr:uid="{00000000-0005-0000-0000-00004B700000}"/>
    <cellStyle name="Normal 8 21" xfId="16937" xr:uid="{00000000-0005-0000-0000-00004C700000}"/>
    <cellStyle name="Normal 8 3" xfId="1857" xr:uid="{00000000-0005-0000-0000-00004D700000}"/>
    <cellStyle name="Normal 8 3 2" xfId="1858" xr:uid="{00000000-0005-0000-0000-00004E700000}"/>
    <cellStyle name="Normal 8 3 2 2" xfId="2527" xr:uid="{00000000-0005-0000-0000-00004F700000}"/>
    <cellStyle name="Normal 8 3 3" xfId="1859" xr:uid="{00000000-0005-0000-0000-000050700000}"/>
    <cellStyle name="Normal 8 3 3 2" xfId="2528" xr:uid="{00000000-0005-0000-0000-000051700000}"/>
    <cellStyle name="Normal 8 3 4" xfId="2526" xr:uid="{00000000-0005-0000-0000-000052700000}"/>
    <cellStyle name="Normal 8 4" xfId="1860" xr:uid="{00000000-0005-0000-0000-000053700000}"/>
    <cellStyle name="Normal 8 4 2" xfId="1861" xr:uid="{00000000-0005-0000-0000-000054700000}"/>
    <cellStyle name="Normal 8 4 2 2" xfId="1862" xr:uid="{00000000-0005-0000-0000-000055700000}"/>
    <cellStyle name="Normal 8 4 2 2 2" xfId="2531" xr:uid="{00000000-0005-0000-0000-000056700000}"/>
    <cellStyle name="Normal 8 4 2 3" xfId="1863" xr:uid="{00000000-0005-0000-0000-000057700000}"/>
    <cellStyle name="Normal 8 4 2 3 2" xfId="2532" xr:uid="{00000000-0005-0000-0000-000058700000}"/>
    <cellStyle name="Normal 8 4 2 4" xfId="2530" xr:uid="{00000000-0005-0000-0000-000059700000}"/>
    <cellStyle name="Normal 8 4 3" xfId="1864" xr:uid="{00000000-0005-0000-0000-00005A700000}"/>
    <cellStyle name="Normal 8 4 3 2" xfId="2533" xr:uid="{00000000-0005-0000-0000-00005B700000}"/>
    <cellStyle name="Normal 8 4 4" xfId="1865" xr:uid="{00000000-0005-0000-0000-00005C700000}"/>
    <cellStyle name="Normal 8 4 4 2" xfId="2534" xr:uid="{00000000-0005-0000-0000-00005D700000}"/>
    <cellStyle name="Normal 8 4 5" xfId="2529" xr:uid="{00000000-0005-0000-0000-00005E700000}"/>
    <cellStyle name="Normal 8 5" xfId="1866" xr:uid="{00000000-0005-0000-0000-00005F700000}"/>
    <cellStyle name="Normal 8 5 2" xfId="1867" xr:uid="{00000000-0005-0000-0000-000060700000}"/>
    <cellStyle name="Normal 8 5 2 2" xfId="1868" xr:uid="{00000000-0005-0000-0000-000061700000}"/>
    <cellStyle name="Normal 8 5 2 2 2" xfId="2537" xr:uid="{00000000-0005-0000-0000-000062700000}"/>
    <cellStyle name="Normal 8 5 2 3" xfId="1869" xr:uid="{00000000-0005-0000-0000-000063700000}"/>
    <cellStyle name="Normal 8 5 2 3 2" xfId="2538" xr:uid="{00000000-0005-0000-0000-000064700000}"/>
    <cellStyle name="Normal 8 5 2 4" xfId="2536" xr:uid="{00000000-0005-0000-0000-000065700000}"/>
    <cellStyle name="Normal 8 5 3" xfId="1870" xr:uid="{00000000-0005-0000-0000-000066700000}"/>
    <cellStyle name="Normal 8 5 3 2" xfId="2539" xr:uid="{00000000-0005-0000-0000-000067700000}"/>
    <cellStyle name="Normal 8 5 4" xfId="1871" xr:uid="{00000000-0005-0000-0000-000068700000}"/>
    <cellStyle name="Normal 8 5 4 2" xfId="2540" xr:uid="{00000000-0005-0000-0000-000069700000}"/>
    <cellStyle name="Normal 8 5 5" xfId="2535" xr:uid="{00000000-0005-0000-0000-00006A700000}"/>
    <cellStyle name="Normal 8 6" xfId="1872" xr:uid="{00000000-0005-0000-0000-00006B700000}"/>
    <cellStyle name="Normal 8 6 2" xfId="1873" xr:uid="{00000000-0005-0000-0000-00006C700000}"/>
    <cellStyle name="Normal 8 6 2 2" xfId="1874" xr:uid="{00000000-0005-0000-0000-00006D700000}"/>
    <cellStyle name="Normal 8 6 2 2 2" xfId="2543" xr:uid="{00000000-0005-0000-0000-00006E700000}"/>
    <cellStyle name="Normal 8 6 2 3" xfId="1875" xr:uid="{00000000-0005-0000-0000-00006F700000}"/>
    <cellStyle name="Normal 8 6 2 3 2" xfId="2544" xr:uid="{00000000-0005-0000-0000-000070700000}"/>
    <cellStyle name="Normal 8 6 2 4" xfId="2542" xr:uid="{00000000-0005-0000-0000-000071700000}"/>
    <cellStyle name="Normal 8 6 3" xfId="1876" xr:uid="{00000000-0005-0000-0000-000072700000}"/>
    <cellStyle name="Normal 8 6 3 2" xfId="2545" xr:uid="{00000000-0005-0000-0000-000073700000}"/>
    <cellStyle name="Normal 8 6 4" xfId="1877" xr:uid="{00000000-0005-0000-0000-000074700000}"/>
    <cellStyle name="Normal 8 6 4 2" xfId="2546" xr:uid="{00000000-0005-0000-0000-000075700000}"/>
    <cellStyle name="Normal 8 6 5" xfId="2541" xr:uid="{00000000-0005-0000-0000-000076700000}"/>
    <cellStyle name="Normal 8 7" xfId="1878" xr:uid="{00000000-0005-0000-0000-000077700000}"/>
    <cellStyle name="Normal 8 7 2" xfId="1879" xr:uid="{00000000-0005-0000-0000-000078700000}"/>
    <cellStyle name="Normal 8 7 2 2" xfId="1880" xr:uid="{00000000-0005-0000-0000-000079700000}"/>
    <cellStyle name="Normal 8 7 2 2 2" xfId="2549" xr:uid="{00000000-0005-0000-0000-00007A700000}"/>
    <cellStyle name="Normal 8 7 2 3" xfId="2548" xr:uid="{00000000-0005-0000-0000-00007B700000}"/>
    <cellStyle name="Normal 8 7 3" xfId="1881" xr:uid="{00000000-0005-0000-0000-00007C700000}"/>
    <cellStyle name="Normal 8 7 3 2" xfId="2550" xr:uid="{00000000-0005-0000-0000-00007D700000}"/>
    <cellStyle name="Normal 8 7 4" xfId="1882" xr:uid="{00000000-0005-0000-0000-00007E700000}"/>
    <cellStyle name="Normal 8 7 4 2" xfId="2551" xr:uid="{00000000-0005-0000-0000-00007F700000}"/>
    <cellStyle name="Normal 8 7 5" xfId="2547" xr:uid="{00000000-0005-0000-0000-000080700000}"/>
    <cellStyle name="Normal 8 8" xfId="1883" xr:uid="{00000000-0005-0000-0000-000081700000}"/>
    <cellStyle name="Normal 8 8 2" xfId="2552" xr:uid="{00000000-0005-0000-0000-000082700000}"/>
    <cellStyle name="Normal 8 9" xfId="1884" xr:uid="{00000000-0005-0000-0000-000083700000}"/>
    <cellStyle name="Normal 9" xfId="1885" xr:uid="{00000000-0005-0000-0000-000084700000}"/>
    <cellStyle name="Normal 9 10" xfId="1886" xr:uid="{00000000-0005-0000-0000-000085700000}"/>
    <cellStyle name="Normal 9 10 2" xfId="2554" xr:uid="{00000000-0005-0000-0000-000086700000}"/>
    <cellStyle name="Normal 9 11" xfId="1887" xr:uid="{00000000-0005-0000-0000-000087700000}"/>
    <cellStyle name="Normal 9 11 2" xfId="2555" xr:uid="{00000000-0005-0000-0000-000088700000}"/>
    <cellStyle name="Normal 9 12" xfId="1888" xr:uid="{00000000-0005-0000-0000-000089700000}"/>
    <cellStyle name="Normal 9 12 2" xfId="2556" xr:uid="{00000000-0005-0000-0000-00008A700000}"/>
    <cellStyle name="Normal 9 13" xfId="2553" xr:uid="{00000000-0005-0000-0000-00008B700000}"/>
    <cellStyle name="Normal 9 2" xfId="1889" xr:uid="{00000000-0005-0000-0000-00008C700000}"/>
    <cellStyle name="Normal 9 2 2" xfId="1890" xr:uid="{00000000-0005-0000-0000-00008D700000}"/>
    <cellStyle name="Normal 9 2 2 2" xfId="2558" xr:uid="{00000000-0005-0000-0000-00008E700000}"/>
    <cellStyle name="Normal 9 2 3" xfId="1891" xr:uid="{00000000-0005-0000-0000-00008F700000}"/>
    <cellStyle name="Normal 9 2 3 2" xfId="2559" xr:uid="{00000000-0005-0000-0000-000090700000}"/>
    <cellStyle name="Normal 9 2 4" xfId="1892" xr:uid="{00000000-0005-0000-0000-000091700000}"/>
    <cellStyle name="Normal 9 2 4 2" xfId="3708" xr:uid="{00000000-0005-0000-0000-000092700000}"/>
    <cellStyle name="Normal 9 2 4 2 2" xfId="5401" xr:uid="{00000000-0005-0000-0000-000093700000}"/>
    <cellStyle name="Normal 9 2 4 2 2 2" xfId="8636" xr:uid="{00000000-0005-0000-0000-000094700000}"/>
    <cellStyle name="Normal 9 2 4 2 2 2 2" xfId="15452" xr:uid="{00000000-0005-0000-0000-000095700000}"/>
    <cellStyle name="Normal 9 2 4 2 2 2 2 2" xfId="29597" xr:uid="{00000000-0005-0000-0000-000096700000}"/>
    <cellStyle name="Normal 9 2 4 2 2 2 3" xfId="22901" xr:uid="{00000000-0005-0000-0000-000097700000}"/>
    <cellStyle name="Normal 9 2 4 2 2 3" xfId="12263" xr:uid="{00000000-0005-0000-0000-000098700000}"/>
    <cellStyle name="Normal 9 2 4 2 2 3 2" xfId="26409" xr:uid="{00000000-0005-0000-0000-000099700000}"/>
    <cellStyle name="Normal 9 2 4 2 2 4" xfId="19804" xr:uid="{00000000-0005-0000-0000-00009A700000}"/>
    <cellStyle name="Normal 9 2 4 2 3" xfId="6994" xr:uid="{00000000-0005-0000-0000-00009B700000}"/>
    <cellStyle name="Normal 9 2 4 2 3 2" xfId="13810" xr:uid="{00000000-0005-0000-0000-00009C700000}"/>
    <cellStyle name="Normal 9 2 4 2 3 2 2" xfId="27955" xr:uid="{00000000-0005-0000-0000-00009D700000}"/>
    <cellStyle name="Normal 9 2 4 2 3 3" xfId="21352" xr:uid="{00000000-0005-0000-0000-00009E700000}"/>
    <cellStyle name="Normal 9 2 4 2 4" xfId="10710" xr:uid="{00000000-0005-0000-0000-00009F700000}"/>
    <cellStyle name="Normal 9 2 4 2 4 2" xfId="24862" xr:uid="{00000000-0005-0000-0000-0000A0700000}"/>
    <cellStyle name="Normal 9 2 4 2 5" xfId="18250" xr:uid="{00000000-0005-0000-0000-0000A1700000}"/>
    <cellStyle name="Normal 9 2 4 3" xfId="3263" xr:uid="{00000000-0005-0000-0000-0000A2700000}"/>
    <cellStyle name="Normal 9 2 4 3 2" xfId="4956" xr:uid="{00000000-0005-0000-0000-0000A3700000}"/>
    <cellStyle name="Normal 9 2 4 3 2 2" xfId="8191" xr:uid="{00000000-0005-0000-0000-0000A4700000}"/>
    <cellStyle name="Normal 9 2 4 3 2 2 2" xfId="15007" xr:uid="{00000000-0005-0000-0000-0000A5700000}"/>
    <cellStyle name="Normal 9 2 4 3 2 2 2 2" xfId="29152" xr:uid="{00000000-0005-0000-0000-0000A6700000}"/>
    <cellStyle name="Normal 9 2 4 3 2 2 3" xfId="22502" xr:uid="{00000000-0005-0000-0000-0000A7700000}"/>
    <cellStyle name="Normal 9 2 4 3 2 3" xfId="11863" xr:uid="{00000000-0005-0000-0000-0000A8700000}"/>
    <cellStyle name="Normal 9 2 4 3 2 3 2" xfId="26011" xr:uid="{00000000-0005-0000-0000-0000A9700000}"/>
    <cellStyle name="Normal 9 2 4 3 2 4" xfId="19405" xr:uid="{00000000-0005-0000-0000-0000AA700000}"/>
    <cellStyle name="Normal 9 2 4 3 3" xfId="6597" xr:uid="{00000000-0005-0000-0000-0000AB700000}"/>
    <cellStyle name="Normal 9 2 4 3 3 2" xfId="13413" xr:uid="{00000000-0005-0000-0000-0000AC700000}"/>
    <cellStyle name="Normal 9 2 4 3 3 2 2" xfId="27558" xr:uid="{00000000-0005-0000-0000-0000AD700000}"/>
    <cellStyle name="Normal 9 2 4 3 3 3" xfId="20955" xr:uid="{00000000-0005-0000-0000-0000AE700000}"/>
    <cellStyle name="Normal 9 2 4 3 4" xfId="10310" xr:uid="{00000000-0005-0000-0000-0000AF700000}"/>
    <cellStyle name="Normal 9 2 4 3 4 2" xfId="24465" xr:uid="{00000000-0005-0000-0000-0000B0700000}"/>
    <cellStyle name="Normal 9 2 4 3 5" xfId="17805" xr:uid="{00000000-0005-0000-0000-0000B1700000}"/>
    <cellStyle name="Normal 9 2 4 4" xfId="4306" xr:uid="{00000000-0005-0000-0000-0000B2700000}"/>
    <cellStyle name="Normal 9 2 4 4 2" xfId="7541" xr:uid="{00000000-0005-0000-0000-0000B3700000}"/>
    <cellStyle name="Normal 9 2 4 4 2 2" xfId="14357" xr:uid="{00000000-0005-0000-0000-0000B4700000}"/>
    <cellStyle name="Normal 9 2 4 4 2 2 2" xfId="28502" xr:uid="{00000000-0005-0000-0000-0000B5700000}"/>
    <cellStyle name="Normal 9 2 4 4 2 3" xfId="21898" xr:uid="{00000000-0005-0000-0000-0000B6700000}"/>
    <cellStyle name="Normal 9 2 4 4 3" xfId="11259" xr:uid="{00000000-0005-0000-0000-0000B7700000}"/>
    <cellStyle name="Normal 9 2 4 4 3 2" xfId="25409" xr:uid="{00000000-0005-0000-0000-0000B8700000}"/>
    <cellStyle name="Normal 9 2 4 4 4" xfId="18799" xr:uid="{00000000-0005-0000-0000-0000B9700000}"/>
    <cellStyle name="Normal 9 2 4 5" xfId="5995" xr:uid="{00000000-0005-0000-0000-0000BA700000}"/>
    <cellStyle name="Normal 9 2 4 5 2" xfId="12811" xr:uid="{00000000-0005-0000-0000-0000BB700000}"/>
    <cellStyle name="Normal 9 2 4 5 2 2" xfId="26956" xr:uid="{00000000-0005-0000-0000-0000BC700000}"/>
    <cellStyle name="Normal 9 2 4 5 3" xfId="20353" xr:uid="{00000000-0005-0000-0000-0000BD700000}"/>
    <cellStyle name="Normal 9 2 4 6" xfId="9607" xr:uid="{00000000-0005-0000-0000-0000BE700000}"/>
    <cellStyle name="Normal 9 2 4 6 2" xfId="23797" xr:uid="{00000000-0005-0000-0000-0000BF700000}"/>
    <cellStyle name="Normal 9 2 4 7" xfId="16939" xr:uid="{00000000-0005-0000-0000-0000C0700000}"/>
    <cellStyle name="Normal 9 2 5" xfId="1893" xr:uid="{00000000-0005-0000-0000-0000C1700000}"/>
    <cellStyle name="Normal 9 2 5 2" xfId="2560" xr:uid="{00000000-0005-0000-0000-0000C2700000}"/>
    <cellStyle name="Normal 9 2 6" xfId="1894" xr:uid="{00000000-0005-0000-0000-0000C3700000}"/>
    <cellStyle name="Normal 9 2 6 2" xfId="2561" xr:uid="{00000000-0005-0000-0000-0000C4700000}"/>
    <cellStyle name="Normal 9 2 7" xfId="1895" xr:uid="{00000000-0005-0000-0000-0000C5700000}"/>
    <cellStyle name="Normal 9 2 7 2" xfId="2562" xr:uid="{00000000-0005-0000-0000-0000C6700000}"/>
    <cellStyle name="Normal 9 2 8" xfId="2557" xr:uid="{00000000-0005-0000-0000-0000C7700000}"/>
    <cellStyle name="Normal 9 3" xfId="1896" xr:uid="{00000000-0005-0000-0000-0000C8700000}"/>
    <cellStyle name="Normal 9 3 2" xfId="1897" xr:uid="{00000000-0005-0000-0000-0000C9700000}"/>
    <cellStyle name="Normal 9 3 2 2" xfId="1898" xr:uid="{00000000-0005-0000-0000-0000CA700000}"/>
    <cellStyle name="Normal 9 3 2 2 2" xfId="2565" xr:uid="{00000000-0005-0000-0000-0000CB700000}"/>
    <cellStyle name="Normal 9 3 2 3" xfId="1899" xr:uid="{00000000-0005-0000-0000-0000CC700000}"/>
    <cellStyle name="Normal 9 3 2 3 2" xfId="2566" xr:uid="{00000000-0005-0000-0000-0000CD700000}"/>
    <cellStyle name="Normal 9 3 2 4" xfId="2564" xr:uid="{00000000-0005-0000-0000-0000CE700000}"/>
    <cellStyle name="Normal 9 3 3" xfId="1900" xr:uid="{00000000-0005-0000-0000-0000CF700000}"/>
    <cellStyle name="Normal 9 3 3 2" xfId="2567" xr:uid="{00000000-0005-0000-0000-0000D0700000}"/>
    <cellStyle name="Normal 9 3 4" xfId="1901" xr:uid="{00000000-0005-0000-0000-0000D1700000}"/>
    <cellStyle name="Normal 9 3 4 2" xfId="2568" xr:uid="{00000000-0005-0000-0000-0000D2700000}"/>
    <cellStyle name="Normal 9 3 5" xfId="1902" xr:uid="{00000000-0005-0000-0000-0000D3700000}"/>
    <cellStyle name="Normal 9 3 5 2" xfId="3709" xr:uid="{00000000-0005-0000-0000-0000D4700000}"/>
    <cellStyle name="Normal 9 3 5 2 2" xfId="5402" xr:uid="{00000000-0005-0000-0000-0000D5700000}"/>
    <cellStyle name="Normal 9 3 5 2 2 2" xfId="8637" xr:uid="{00000000-0005-0000-0000-0000D6700000}"/>
    <cellStyle name="Normal 9 3 5 2 2 2 2" xfId="15453" xr:uid="{00000000-0005-0000-0000-0000D7700000}"/>
    <cellStyle name="Normal 9 3 5 2 2 2 2 2" xfId="29598" xr:uid="{00000000-0005-0000-0000-0000D8700000}"/>
    <cellStyle name="Normal 9 3 5 2 2 2 3" xfId="22902" xr:uid="{00000000-0005-0000-0000-0000D9700000}"/>
    <cellStyle name="Normal 9 3 5 2 2 3" xfId="12264" xr:uid="{00000000-0005-0000-0000-0000DA700000}"/>
    <cellStyle name="Normal 9 3 5 2 2 3 2" xfId="26410" xr:uid="{00000000-0005-0000-0000-0000DB700000}"/>
    <cellStyle name="Normal 9 3 5 2 2 4" xfId="19805" xr:uid="{00000000-0005-0000-0000-0000DC700000}"/>
    <cellStyle name="Normal 9 3 5 2 3" xfId="6995" xr:uid="{00000000-0005-0000-0000-0000DD700000}"/>
    <cellStyle name="Normal 9 3 5 2 3 2" xfId="13811" xr:uid="{00000000-0005-0000-0000-0000DE700000}"/>
    <cellStyle name="Normal 9 3 5 2 3 2 2" xfId="27956" xr:uid="{00000000-0005-0000-0000-0000DF700000}"/>
    <cellStyle name="Normal 9 3 5 2 3 3" xfId="21353" xr:uid="{00000000-0005-0000-0000-0000E0700000}"/>
    <cellStyle name="Normal 9 3 5 2 4" xfId="10711" xr:uid="{00000000-0005-0000-0000-0000E1700000}"/>
    <cellStyle name="Normal 9 3 5 2 4 2" xfId="24863" xr:uid="{00000000-0005-0000-0000-0000E2700000}"/>
    <cellStyle name="Normal 9 3 5 2 5" xfId="18251" xr:uid="{00000000-0005-0000-0000-0000E3700000}"/>
    <cellStyle name="Normal 9 3 5 3" xfId="3264" xr:uid="{00000000-0005-0000-0000-0000E4700000}"/>
    <cellStyle name="Normal 9 3 5 3 2" xfId="4957" xr:uid="{00000000-0005-0000-0000-0000E5700000}"/>
    <cellStyle name="Normal 9 3 5 3 2 2" xfId="8192" xr:uid="{00000000-0005-0000-0000-0000E6700000}"/>
    <cellStyle name="Normal 9 3 5 3 2 2 2" xfId="15008" xr:uid="{00000000-0005-0000-0000-0000E7700000}"/>
    <cellStyle name="Normal 9 3 5 3 2 2 2 2" xfId="29153" xr:uid="{00000000-0005-0000-0000-0000E8700000}"/>
    <cellStyle name="Normal 9 3 5 3 2 2 3" xfId="22503" xr:uid="{00000000-0005-0000-0000-0000E9700000}"/>
    <cellStyle name="Normal 9 3 5 3 2 3" xfId="11864" xr:uid="{00000000-0005-0000-0000-0000EA700000}"/>
    <cellStyle name="Normal 9 3 5 3 2 3 2" xfId="26012" xr:uid="{00000000-0005-0000-0000-0000EB700000}"/>
    <cellStyle name="Normal 9 3 5 3 2 4" xfId="19406" xr:uid="{00000000-0005-0000-0000-0000EC700000}"/>
    <cellStyle name="Normal 9 3 5 3 3" xfId="6598" xr:uid="{00000000-0005-0000-0000-0000ED700000}"/>
    <cellStyle name="Normal 9 3 5 3 3 2" xfId="13414" xr:uid="{00000000-0005-0000-0000-0000EE700000}"/>
    <cellStyle name="Normal 9 3 5 3 3 2 2" xfId="27559" xr:uid="{00000000-0005-0000-0000-0000EF700000}"/>
    <cellStyle name="Normal 9 3 5 3 3 3" xfId="20956" xr:uid="{00000000-0005-0000-0000-0000F0700000}"/>
    <cellStyle name="Normal 9 3 5 3 4" xfId="10311" xr:uid="{00000000-0005-0000-0000-0000F1700000}"/>
    <cellStyle name="Normal 9 3 5 3 4 2" xfId="24466" xr:uid="{00000000-0005-0000-0000-0000F2700000}"/>
    <cellStyle name="Normal 9 3 5 3 5" xfId="17806" xr:uid="{00000000-0005-0000-0000-0000F3700000}"/>
    <cellStyle name="Normal 9 3 5 4" xfId="4307" xr:uid="{00000000-0005-0000-0000-0000F4700000}"/>
    <cellStyle name="Normal 9 3 5 4 2" xfId="7542" xr:uid="{00000000-0005-0000-0000-0000F5700000}"/>
    <cellStyle name="Normal 9 3 5 4 2 2" xfId="14358" xr:uid="{00000000-0005-0000-0000-0000F6700000}"/>
    <cellStyle name="Normal 9 3 5 4 2 2 2" xfId="28503" xr:uid="{00000000-0005-0000-0000-0000F7700000}"/>
    <cellStyle name="Normal 9 3 5 4 2 3" xfId="21899" xr:uid="{00000000-0005-0000-0000-0000F8700000}"/>
    <cellStyle name="Normal 9 3 5 4 3" xfId="11260" xr:uid="{00000000-0005-0000-0000-0000F9700000}"/>
    <cellStyle name="Normal 9 3 5 4 3 2" xfId="25410" xr:uid="{00000000-0005-0000-0000-0000FA700000}"/>
    <cellStyle name="Normal 9 3 5 4 4" xfId="18800" xr:uid="{00000000-0005-0000-0000-0000FB700000}"/>
    <cellStyle name="Normal 9 3 5 5" xfId="5996" xr:uid="{00000000-0005-0000-0000-0000FC700000}"/>
    <cellStyle name="Normal 9 3 5 5 2" xfId="12812" xr:uid="{00000000-0005-0000-0000-0000FD700000}"/>
    <cellStyle name="Normal 9 3 5 5 2 2" xfId="26957" xr:uid="{00000000-0005-0000-0000-0000FE700000}"/>
    <cellStyle name="Normal 9 3 5 5 3" xfId="20354" xr:uid="{00000000-0005-0000-0000-0000FF700000}"/>
    <cellStyle name="Normal 9 3 5 6" xfId="9608" xr:uid="{00000000-0005-0000-0000-000000710000}"/>
    <cellStyle name="Normal 9 3 5 6 2" xfId="23798" xr:uid="{00000000-0005-0000-0000-000001710000}"/>
    <cellStyle name="Normal 9 3 5 7" xfId="16940" xr:uid="{00000000-0005-0000-0000-000002710000}"/>
    <cellStyle name="Normal 9 3 6" xfId="2563" xr:uid="{00000000-0005-0000-0000-000003710000}"/>
    <cellStyle name="Normal 9 4" xfId="1903" xr:uid="{00000000-0005-0000-0000-000004710000}"/>
    <cellStyle name="Normal 9 4 2" xfId="1904" xr:uid="{00000000-0005-0000-0000-000005710000}"/>
    <cellStyle name="Normal 9 4 2 2" xfId="1905" xr:uid="{00000000-0005-0000-0000-000006710000}"/>
    <cellStyle name="Normal 9 4 2 2 2" xfId="2571" xr:uid="{00000000-0005-0000-0000-000007710000}"/>
    <cellStyle name="Normal 9 4 2 3" xfId="1906" xr:uid="{00000000-0005-0000-0000-000008710000}"/>
    <cellStyle name="Normal 9 4 2 3 2" xfId="2572" xr:uid="{00000000-0005-0000-0000-000009710000}"/>
    <cellStyle name="Normal 9 4 2 4" xfId="2570" xr:uid="{00000000-0005-0000-0000-00000A710000}"/>
    <cellStyle name="Normal 9 4 3" xfId="1907" xr:uid="{00000000-0005-0000-0000-00000B710000}"/>
    <cellStyle name="Normal 9 4 3 2" xfId="2573" xr:uid="{00000000-0005-0000-0000-00000C710000}"/>
    <cellStyle name="Normal 9 4 4" xfId="1908" xr:uid="{00000000-0005-0000-0000-00000D710000}"/>
    <cellStyle name="Normal 9 4 4 2" xfId="2574" xr:uid="{00000000-0005-0000-0000-00000E710000}"/>
    <cellStyle name="Normal 9 4 5" xfId="2569" xr:uid="{00000000-0005-0000-0000-00000F710000}"/>
    <cellStyle name="Normal 9 5" xfId="1909" xr:uid="{00000000-0005-0000-0000-000010710000}"/>
    <cellStyle name="Normal 9 5 2" xfId="1910" xr:uid="{00000000-0005-0000-0000-000011710000}"/>
    <cellStyle name="Normal 9 5 2 2" xfId="1911" xr:uid="{00000000-0005-0000-0000-000012710000}"/>
    <cellStyle name="Normal 9 5 2 2 2" xfId="2577" xr:uid="{00000000-0005-0000-0000-000013710000}"/>
    <cellStyle name="Normal 9 5 2 3" xfId="1912" xr:uid="{00000000-0005-0000-0000-000014710000}"/>
    <cellStyle name="Normal 9 5 2 3 2" xfId="2578" xr:uid="{00000000-0005-0000-0000-000015710000}"/>
    <cellStyle name="Normal 9 5 2 4" xfId="2576" xr:uid="{00000000-0005-0000-0000-000016710000}"/>
    <cellStyle name="Normal 9 5 3" xfId="1913" xr:uid="{00000000-0005-0000-0000-000017710000}"/>
    <cellStyle name="Normal 9 5 3 2" xfId="2579" xr:uid="{00000000-0005-0000-0000-000018710000}"/>
    <cellStyle name="Normal 9 5 4" xfId="1914" xr:uid="{00000000-0005-0000-0000-000019710000}"/>
    <cellStyle name="Normal 9 5 4 2" xfId="2580" xr:uid="{00000000-0005-0000-0000-00001A710000}"/>
    <cellStyle name="Normal 9 5 5" xfId="2575" xr:uid="{00000000-0005-0000-0000-00001B710000}"/>
    <cellStyle name="Normal 9 6" xfId="1915" xr:uid="{00000000-0005-0000-0000-00001C710000}"/>
    <cellStyle name="Normal 9 6 2" xfId="1916" xr:uid="{00000000-0005-0000-0000-00001D710000}"/>
    <cellStyle name="Normal 9 6 2 2" xfId="1917" xr:uid="{00000000-0005-0000-0000-00001E710000}"/>
    <cellStyle name="Normal 9 6 2 2 2" xfId="2583" xr:uid="{00000000-0005-0000-0000-00001F710000}"/>
    <cellStyle name="Normal 9 6 2 3" xfId="2582" xr:uid="{00000000-0005-0000-0000-000020710000}"/>
    <cellStyle name="Normal 9 6 3" xfId="1918" xr:uid="{00000000-0005-0000-0000-000021710000}"/>
    <cellStyle name="Normal 9 6 3 2" xfId="2584" xr:uid="{00000000-0005-0000-0000-000022710000}"/>
    <cellStyle name="Normal 9 6 4" xfId="1919" xr:uid="{00000000-0005-0000-0000-000023710000}"/>
    <cellStyle name="Normal 9 6 4 2" xfId="2585" xr:uid="{00000000-0005-0000-0000-000024710000}"/>
    <cellStyle name="Normal 9 6 5" xfId="2581" xr:uid="{00000000-0005-0000-0000-000025710000}"/>
    <cellStyle name="Normal 9 7" xfId="1920" xr:uid="{00000000-0005-0000-0000-000026710000}"/>
    <cellStyle name="Normal 9 7 2" xfId="2586" xr:uid="{00000000-0005-0000-0000-000027710000}"/>
    <cellStyle name="Normal 9 8" xfId="1921" xr:uid="{00000000-0005-0000-0000-000028710000}"/>
    <cellStyle name="Normal 9 8 2" xfId="3710" xr:uid="{00000000-0005-0000-0000-000029710000}"/>
    <cellStyle name="Normal 9 8 2 2" xfId="5403" xr:uid="{00000000-0005-0000-0000-00002A710000}"/>
    <cellStyle name="Normal 9 8 2 2 2" xfId="8638" xr:uid="{00000000-0005-0000-0000-00002B710000}"/>
    <cellStyle name="Normal 9 8 2 2 2 2" xfId="15454" xr:uid="{00000000-0005-0000-0000-00002C710000}"/>
    <cellStyle name="Normal 9 8 2 2 2 2 2" xfId="29599" xr:uid="{00000000-0005-0000-0000-00002D710000}"/>
    <cellStyle name="Normal 9 8 2 2 2 3" xfId="22903" xr:uid="{00000000-0005-0000-0000-00002E710000}"/>
    <cellStyle name="Normal 9 8 2 2 3" xfId="12265" xr:uid="{00000000-0005-0000-0000-00002F710000}"/>
    <cellStyle name="Normal 9 8 2 2 3 2" xfId="26411" xr:uid="{00000000-0005-0000-0000-000030710000}"/>
    <cellStyle name="Normal 9 8 2 2 4" xfId="19806" xr:uid="{00000000-0005-0000-0000-000031710000}"/>
    <cellStyle name="Normal 9 8 2 3" xfId="6996" xr:uid="{00000000-0005-0000-0000-000032710000}"/>
    <cellStyle name="Normal 9 8 2 3 2" xfId="13812" xr:uid="{00000000-0005-0000-0000-000033710000}"/>
    <cellStyle name="Normal 9 8 2 3 2 2" xfId="27957" xr:uid="{00000000-0005-0000-0000-000034710000}"/>
    <cellStyle name="Normal 9 8 2 3 3" xfId="21354" xr:uid="{00000000-0005-0000-0000-000035710000}"/>
    <cellStyle name="Normal 9 8 2 4" xfId="10712" xr:uid="{00000000-0005-0000-0000-000036710000}"/>
    <cellStyle name="Normal 9 8 2 4 2" xfId="24864" xr:uid="{00000000-0005-0000-0000-000037710000}"/>
    <cellStyle name="Normal 9 8 2 5" xfId="18252" xr:uid="{00000000-0005-0000-0000-000038710000}"/>
    <cellStyle name="Normal 9 8 3" xfId="3276" xr:uid="{00000000-0005-0000-0000-000039710000}"/>
    <cellStyle name="Normal 9 8 3 2" xfId="4969" xr:uid="{00000000-0005-0000-0000-00003A710000}"/>
    <cellStyle name="Normal 9 8 3 2 2" xfId="8204" xr:uid="{00000000-0005-0000-0000-00003B710000}"/>
    <cellStyle name="Normal 9 8 3 2 2 2" xfId="15020" xr:uid="{00000000-0005-0000-0000-00003C710000}"/>
    <cellStyle name="Normal 9 8 3 2 2 2 2" xfId="29165" xr:uid="{00000000-0005-0000-0000-00003D710000}"/>
    <cellStyle name="Normal 9 8 3 2 2 3" xfId="22515" xr:uid="{00000000-0005-0000-0000-00003E710000}"/>
    <cellStyle name="Normal 9 8 3 2 3" xfId="11876" xr:uid="{00000000-0005-0000-0000-00003F710000}"/>
    <cellStyle name="Normal 9 8 3 2 3 2" xfId="26024" xr:uid="{00000000-0005-0000-0000-000040710000}"/>
    <cellStyle name="Normal 9 8 3 2 4" xfId="19418" xr:uid="{00000000-0005-0000-0000-000041710000}"/>
    <cellStyle name="Normal 9 8 3 3" xfId="6610" xr:uid="{00000000-0005-0000-0000-000042710000}"/>
    <cellStyle name="Normal 9 8 3 3 2" xfId="13426" xr:uid="{00000000-0005-0000-0000-000043710000}"/>
    <cellStyle name="Normal 9 8 3 3 2 2" xfId="27571" xr:uid="{00000000-0005-0000-0000-000044710000}"/>
    <cellStyle name="Normal 9 8 3 3 3" xfId="20968" xr:uid="{00000000-0005-0000-0000-000045710000}"/>
    <cellStyle name="Normal 9 8 3 4" xfId="10323" xr:uid="{00000000-0005-0000-0000-000046710000}"/>
    <cellStyle name="Normal 9 8 3 4 2" xfId="24478" xr:uid="{00000000-0005-0000-0000-000047710000}"/>
    <cellStyle name="Normal 9 8 3 5" xfId="17818" xr:uid="{00000000-0005-0000-0000-000048710000}"/>
    <cellStyle name="Normal 9 8 4" xfId="4308" xr:uid="{00000000-0005-0000-0000-000049710000}"/>
    <cellStyle name="Normal 9 8 4 2" xfId="7543" xr:uid="{00000000-0005-0000-0000-00004A710000}"/>
    <cellStyle name="Normal 9 8 4 2 2" xfId="14359" xr:uid="{00000000-0005-0000-0000-00004B710000}"/>
    <cellStyle name="Normal 9 8 4 2 2 2" xfId="28504" xr:uid="{00000000-0005-0000-0000-00004C710000}"/>
    <cellStyle name="Normal 9 8 4 2 3" xfId="21900" xr:uid="{00000000-0005-0000-0000-00004D710000}"/>
    <cellStyle name="Normal 9 8 4 3" xfId="11261" xr:uid="{00000000-0005-0000-0000-00004E710000}"/>
    <cellStyle name="Normal 9 8 4 3 2" xfId="25411" xr:uid="{00000000-0005-0000-0000-00004F710000}"/>
    <cellStyle name="Normal 9 8 4 4" xfId="18801" xr:uid="{00000000-0005-0000-0000-000050710000}"/>
    <cellStyle name="Normal 9 8 5" xfId="5997" xr:uid="{00000000-0005-0000-0000-000051710000}"/>
    <cellStyle name="Normal 9 8 5 2" xfId="12813" xr:uid="{00000000-0005-0000-0000-000052710000}"/>
    <cellStyle name="Normal 9 8 5 2 2" xfId="26958" xr:uid="{00000000-0005-0000-0000-000053710000}"/>
    <cellStyle name="Normal 9 8 5 3" xfId="20355" xr:uid="{00000000-0005-0000-0000-000054710000}"/>
    <cellStyle name="Normal 9 8 6" xfId="9609" xr:uid="{00000000-0005-0000-0000-000055710000}"/>
    <cellStyle name="Normal 9 8 6 2" xfId="23799" xr:uid="{00000000-0005-0000-0000-000056710000}"/>
    <cellStyle name="Normal 9 8 7" xfId="16941" xr:uid="{00000000-0005-0000-0000-000057710000}"/>
    <cellStyle name="Normal 9 9" xfId="1922" xr:uid="{00000000-0005-0000-0000-000058710000}"/>
    <cellStyle name="Normal 9 9 2" xfId="2587" xr:uid="{00000000-0005-0000-0000-000059710000}"/>
    <cellStyle name="Note 10" xfId="1923" xr:uid="{00000000-0005-0000-0000-00005A710000}"/>
    <cellStyle name="Note 10 2" xfId="2157" xr:uid="{00000000-0005-0000-0000-00005B710000}"/>
    <cellStyle name="Note 10 2 2" xfId="2601" xr:uid="{00000000-0005-0000-0000-00005C710000}"/>
    <cellStyle name="Note 10 2 2 2" xfId="15714" xr:uid="{00000000-0005-0000-0000-00005D710000}"/>
    <cellStyle name="Note 10 2 2 2 2" xfId="29859" xr:uid="{00000000-0005-0000-0000-00005E710000}"/>
    <cellStyle name="Note 10 2 2 2 2 2" xfId="34213" xr:uid="{00000000-0005-0000-0000-00005F710000}"/>
    <cellStyle name="Note 10 2 2 2 3" xfId="31153" xr:uid="{00000000-0005-0000-0000-000060710000}"/>
    <cellStyle name="Note 10 2 2 2 3 2" xfId="35507" xr:uid="{00000000-0005-0000-0000-000061710000}"/>
    <cellStyle name="Note 10 2 2 2 4" xfId="32428" xr:uid="{00000000-0005-0000-0000-000062710000}"/>
    <cellStyle name="Note 10 2 2 3" xfId="15826" xr:uid="{00000000-0005-0000-0000-000063710000}"/>
    <cellStyle name="Note 10 2 2 3 2" xfId="29960" xr:uid="{00000000-0005-0000-0000-000064710000}"/>
    <cellStyle name="Note 10 2 2 3 2 2" xfId="34314" xr:uid="{00000000-0005-0000-0000-000065710000}"/>
    <cellStyle name="Note 10 2 2 3 3" xfId="30524" xr:uid="{00000000-0005-0000-0000-000066710000}"/>
    <cellStyle name="Note 10 2 2 3 3 2" xfId="34878" xr:uid="{00000000-0005-0000-0000-000067710000}"/>
    <cellStyle name="Note 10 2 2 3 4" xfId="32540" xr:uid="{00000000-0005-0000-0000-000068710000}"/>
    <cellStyle name="Note 10 2 2 4" xfId="17144" xr:uid="{00000000-0005-0000-0000-000069710000}"/>
    <cellStyle name="Note 10 2 2 4 2" xfId="33489" xr:uid="{00000000-0005-0000-0000-00006A710000}"/>
    <cellStyle name="Note 10 2 2 5" xfId="30460" xr:uid="{00000000-0005-0000-0000-00006B710000}"/>
    <cellStyle name="Note 10 2 2 5 2" xfId="34814" xr:uid="{00000000-0005-0000-0000-00006C710000}"/>
    <cellStyle name="Note 10 2 2 6" xfId="31598" xr:uid="{00000000-0005-0000-0000-00006D710000}"/>
    <cellStyle name="Note 10 2 3" xfId="9232" xr:uid="{00000000-0005-0000-0000-00006E710000}"/>
    <cellStyle name="Note 10 2 3 2" xfId="23451" xr:uid="{00000000-0005-0000-0000-00006F710000}"/>
    <cellStyle name="Note 10 2 3 2 2" xfId="33776" xr:uid="{00000000-0005-0000-0000-000070710000}"/>
    <cellStyle name="Note 10 2 3 3" xfId="31127" xr:uid="{00000000-0005-0000-0000-000071710000}"/>
    <cellStyle name="Note 10 2 3 3 2" xfId="35481" xr:uid="{00000000-0005-0000-0000-000072710000}"/>
    <cellStyle name="Note 10 2 3 4" xfId="32062" xr:uid="{00000000-0005-0000-0000-000073710000}"/>
    <cellStyle name="Note 10 2 4" xfId="9092" xr:uid="{00000000-0005-0000-0000-000074710000}"/>
    <cellStyle name="Note 10 2 4 2" xfId="23311" xr:uid="{00000000-0005-0000-0000-000075710000}"/>
    <cellStyle name="Note 10 2 4 2 2" xfId="33692" xr:uid="{00000000-0005-0000-0000-000076710000}"/>
    <cellStyle name="Note 10 2 4 3" xfId="30536" xr:uid="{00000000-0005-0000-0000-000077710000}"/>
    <cellStyle name="Note 10 2 4 3 2" xfId="34890" xr:uid="{00000000-0005-0000-0000-000078710000}"/>
    <cellStyle name="Note 10 2 4 4" xfId="31978" xr:uid="{00000000-0005-0000-0000-000079710000}"/>
    <cellStyle name="Note 10 2 5" xfId="17094" xr:uid="{00000000-0005-0000-0000-00007A710000}"/>
    <cellStyle name="Note 10 2 5 2" xfId="33439" xr:uid="{00000000-0005-0000-0000-00007B710000}"/>
    <cellStyle name="Note 10 2 6" xfId="30834" xr:uid="{00000000-0005-0000-0000-00007C710000}"/>
    <cellStyle name="Note 10 2 6 2" xfId="35188" xr:uid="{00000000-0005-0000-0000-00007D710000}"/>
    <cellStyle name="Note 10 2 7" xfId="31525" xr:uid="{00000000-0005-0000-0000-00007E710000}"/>
    <cellStyle name="Note 10 3" xfId="9363" xr:uid="{00000000-0005-0000-0000-00007F710000}"/>
    <cellStyle name="Note 10 3 2" xfId="23580" xr:uid="{00000000-0005-0000-0000-000080710000}"/>
    <cellStyle name="Note 10 3 2 2" xfId="33905" xr:uid="{00000000-0005-0000-0000-000081710000}"/>
    <cellStyle name="Note 10 3 3" xfId="31066" xr:uid="{00000000-0005-0000-0000-000082710000}"/>
    <cellStyle name="Note 10 3 3 2" xfId="35420" xr:uid="{00000000-0005-0000-0000-000083710000}"/>
    <cellStyle name="Note 10 3 4" xfId="32193" xr:uid="{00000000-0005-0000-0000-000084710000}"/>
    <cellStyle name="Note 10 4" xfId="16089" xr:uid="{00000000-0005-0000-0000-000085710000}"/>
    <cellStyle name="Note 10 4 2" xfId="30156" xr:uid="{00000000-0005-0000-0000-000086710000}"/>
    <cellStyle name="Note 10 4 2 2" xfId="34510" xr:uid="{00000000-0005-0000-0000-000087710000}"/>
    <cellStyle name="Note 10 4 3" xfId="31181" xr:uid="{00000000-0005-0000-0000-000088710000}"/>
    <cellStyle name="Note 10 4 3 2" xfId="35535" xr:uid="{00000000-0005-0000-0000-000089710000}"/>
    <cellStyle name="Note 10 4 4" xfId="32803" xr:uid="{00000000-0005-0000-0000-00008A710000}"/>
    <cellStyle name="Note 10 5" xfId="16942" xr:uid="{00000000-0005-0000-0000-00008B710000}"/>
    <cellStyle name="Note 10 5 2" xfId="33321" xr:uid="{00000000-0005-0000-0000-00008C710000}"/>
    <cellStyle name="Note 10 6" xfId="16499" xr:uid="{00000000-0005-0000-0000-00008D710000}"/>
    <cellStyle name="Note 10 6 2" xfId="33174" xr:uid="{00000000-0005-0000-0000-00008E710000}"/>
    <cellStyle name="Note 10 7" xfId="31388" xr:uid="{00000000-0005-0000-0000-00008F710000}"/>
    <cellStyle name="Note 11" xfId="1924" xr:uid="{00000000-0005-0000-0000-000090710000}"/>
    <cellStyle name="Note 11 2" xfId="2158" xr:uid="{00000000-0005-0000-0000-000091710000}"/>
    <cellStyle name="Note 11 2 2" xfId="2602" xr:uid="{00000000-0005-0000-0000-000092710000}"/>
    <cellStyle name="Note 11 2 2 2" xfId="15715" xr:uid="{00000000-0005-0000-0000-000093710000}"/>
    <cellStyle name="Note 11 2 2 2 2" xfId="29860" xr:uid="{00000000-0005-0000-0000-000094710000}"/>
    <cellStyle name="Note 11 2 2 2 2 2" xfId="34214" xr:uid="{00000000-0005-0000-0000-000095710000}"/>
    <cellStyle name="Note 11 2 2 2 3" xfId="30708" xr:uid="{00000000-0005-0000-0000-000096710000}"/>
    <cellStyle name="Note 11 2 2 2 3 2" xfId="35062" xr:uid="{00000000-0005-0000-0000-000097710000}"/>
    <cellStyle name="Note 11 2 2 2 4" xfId="32429" xr:uid="{00000000-0005-0000-0000-000098710000}"/>
    <cellStyle name="Note 11 2 2 3" xfId="16139" xr:uid="{00000000-0005-0000-0000-000099710000}"/>
    <cellStyle name="Note 11 2 2 3 2" xfId="30187" xr:uid="{00000000-0005-0000-0000-00009A710000}"/>
    <cellStyle name="Note 11 2 2 3 2 2" xfId="34541" xr:uid="{00000000-0005-0000-0000-00009B710000}"/>
    <cellStyle name="Note 11 2 2 3 3" xfId="31223" xr:uid="{00000000-0005-0000-0000-00009C710000}"/>
    <cellStyle name="Note 11 2 2 3 3 2" xfId="35577" xr:uid="{00000000-0005-0000-0000-00009D710000}"/>
    <cellStyle name="Note 11 2 2 3 4" xfId="32853" xr:uid="{00000000-0005-0000-0000-00009E710000}"/>
    <cellStyle name="Note 11 2 2 4" xfId="17145" xr:uid="{00000000-0005-0000-0000-00009F710000}"/>
    <cellStyle name="Note 11 2 2 4 2" xfId="33490" xr:uid="{00000000-0005-0000-0000-0000A0710000}"/>
    <cellStyle name="Note 11 2 2 5" xfId="16764" xr:uid="{00000000-0005-0000-0000-0000A1710000}"/>
    <cellStyle name="Note 11 2 2 5 2" xfId="33269" xr:uid="{00000000-0005-0000-0000-0000A2710000}"/>
    <cellStyle name="Note 11 2 2 6" xfId="31599" xr:uid="{00000000-0005-0000-0000-0000A3710000}"/>
    <cellStyle name="Note 11 2 3" xfId="9231" xr:uid="{00000000-0005-0000-0000-0000A4710000}"/>
    <cellStyle name="Note 11 2 3 2" xfId="23450" xr:uid="{00000000-0005-0000-0000-0000A5710000}"/>
    <cellStyle name="Note 11 2 3 2 2" xfId="33775" xr:uid="{00000000-0005-0000-0000-0000A6710000}"/>
    <cellStyle name="Note 11 2 3 3" xfId="30922" xr:uid="{00000000-0005-0000-0000-0000A7710000}"/>
    <cellStyle name="Note 11 2 3 3 2" xfId="35276" xr:uid="{00000000-0005-0000-0000-0000A8710000}"/>
    <cellStyle name="Note 11 2 3 4" xfId="32061" xr:uid="{00000000-0005-0000-0000-0000A9710000}"/>
    <cellStyle name="Note 11 2 4" xfId="9406" xr:uid="{00000000-0005-0000-0000-0000AA710000}"/>
    <cellStyle name="Note 11 2 4 2" xfId="23623" xr:uid="{00000000-0005-0000-0000-0000AB710000}"/>
    <cellStyle name="Note 11 2 4 2 2" xfId="33948" xr:uid="{00000000-0005-0000-0000-0000AC710000}"/>
    <cellStyle name="Note 11 2 4 3" xfId="31243" xr:uid="{00000000-0005-0000-0000-0000AD710000}"/>
    <cellStyle name="Note 11 2 4 3 2" xfId="35597" xr:uid="{00000000-0005-0000-0000-0000AE710000}"/>
    <cellStyle name="Note 11 2 4 4" xfId="32236" xr:uid="{00000000-0005-0000-0000-0000AF710000}"/>
    <cellStyle name="Note 11 2 5" xfId="17095" xr:uid="{00000000-0005-0000-0000-0000B0710000}"/>
    <cellStyle name="Note 11 2 5 2" xfId="33440" xr:uid="{00000000-0005-0000-0000-0000B1710000}"/>
    <cellStyle name="Note 11 2 6" xfId="31281" xr:uid="{00000000-0005-0000-0000-0000B2710000}"/>
    <cellStyle name="Note 11 2 6 2" xfId="35635" xr:uid="{00000000-0005-0000-0000-0000B3710000}"/>
    <cellStyle name="Note 11 2 7" xfId="31526" xr:uid="{00000000-0005-0000-0000-0000B4710000}"/>
    <cellStyle name="Note 11 3" xfId="9362" xr:uid="{00000000-0005-0000-0000-0000B5710000}"/>
    <cellStyle name="Note 11 3 2" xfId="23579" xr:uid="{00000000-0005-0000-0000-0000B6710000}"/>
    <cellStyle name="Note 11 3 2 2" xfId="33904" xr:uid="{00000000-0005-0000-0000-0000B7710000}"/>
    <cellStyle name="Note 11 3 3" xfId="30865" xr:uid="{00000000-0005-0000-0000-0000B8710000}"/>
    <cellStyle name="Note 11 3 3 2" xfId="35219" xr:uid="{00000000-0005-0000-0000-0000B9710000}"/>
    <cellStyle name="Note 11 3 4" xfId="32192" xr:uid="{00000000-0005-0000-0000-0000BA710000}"/>
    <cellStyle name="Note 11 4" xfId="16186" xr:uid="{00000000-0005-0000-0000-0000BB710000}"/>
    <cellStyle name="Note 11 4 2" xfId="30216" xr:uid="{00000000-0005-0000-0000-0000BC710000}"/>
    <cellStyle name="Note 11 4 2 2" xfId="34570" xr:uid="{00000000-0005-0000-0000-0000BD710000}"/>
    <cellStyle name="Note 11 4 3" xfId="30631" xr:uid="{00000000-0005-0000-0000-0000BE710000}"/>
    <cellStyle name="Note 11 4 3 2" xfId="34985" xr:uid="{00000000-0005-0000-0000-0000BF710000}"/>
    <cellStyle name="Note 11 4 4" xfId="32900" xr:uid="{00000000-0005-0000-0000-0000C0710000}"/>
    <cellStyle name="Note 11 5" xfId="16943" xr:uid="{00000000-0005-0000-0000-0000C1710000}"/>
    <cellStyle name="Note 11 5 2" xfId="33322" xr:uid="{00000000-0005-0000-0000-0000C2710000}"/>
    <cellStyle name="Note 11 6" xfId="16707" xr:uid="{00000000-0005-0000-0000-0000C3710000}"/>
    <cellStyle name="Note 11 6 2" xfId="33212" xr:uid="{00000000-0005-0000-0000-0000C4710000}"/>
    <cellStyle name="Note 11 7" xfId="31389" xr:uid="{00000000-0005-0000-0000-0000C5710000}"/>
    <cellStyle name="Note 12" xfId="1925" xr:uid="{00000000-0005-0000-0000-0000C6710000}"/>
    <cellStyle name="Note 12 2" xfId="2159" xr:uid="{00000000-0005-0000-0000-0000C7710000}"/>
    <cellStyle name="Note 12 2 2" xfId="2603" xr:uid="{00000000-0005-0000-0000-0000C8710000}"/>
    <cellStyle name="Note 12 2 2 2" xfId="15716" xr:uid="{00000000-0005-0000-0000-0000C9710000}"/>
    <cellStyle name="Note 12 2 2 2 2" xfId="29861" xr:uid="{00000000-0005-0000-0000-0000CA710000}"/>
    <cellStyle name="Note 12 2 2 2 2 2" xfId="34215" xr:uid="{00000000-0005-0000-0000-0000CB710000}"/>
    <cellStyle name="Note 12 2 2 2 3" xfId="30499" xr:uid="{00000000-0005-0000-0000-0000CC710000}"/>
    <cellStyle name="Note 12 2 2 2 3 2" xfId="34853" xr:uid="{00000000-0005-0000-0000-0000CD710000}"/>
    <cellStyle name="Note 12 2 2 2 4" xfId="32430" xr:uid="{00000000-0005-0000-0000-0000CE710000}"/>
    <cellStyle name="Note 12 2 2 3" xfId="16327" xr:uid="{00000000-0005-0000-0000-0000CF710000}"/>
    <cellStyle name="Note 12 2 2 3 2" xfId="30337" xr:uid="{00000000-0005-0000-0000-0000D0710000}"/>
    <cellStyle name="Note 12 2 2 3 2 2" xfId="34691" xr:uid="{00000000-0005-0000-0000-0000D1710000}"/>
    <cellStyle name="Note 12 2 2 3 3" xfId="31249" xr:uid="{00000000-0005-0000-0000-0000D2710000}"/>
    <cellStyle name="Note 12 2 2 3 3 2" xfId="35603" xr:uid="{00000000-0005-0000-0000-0000D3710000}"/>
    <cellStyle name="Note 12 2 2 3 4" xfId="33041" xr:uid="{00000000-0005-0000-0000-0000D4710000}"/>
    <cellStyle name="Note 12 2 2 4" xfId="17146" xr:uid="{00000000-0005-0000-0000-0000D5710000}"/>
    <cellStyle name="Note 12 2 2 4 2" xfId="33491" xr:uid="{00000000-0005-0000-0000-0000D6710000}"/>
    <cellStyle name="Note 12 2 2 5" xfId="16581" xr:uid="{00000000-0005-0000-0000-0000D7710000}"/>
    <cellStyle name="Note 12 2 2 5 2" xfId="33190" xr:uid="{00000000-0005-0000-0000-0000D8710000}"/>
    <cellStyle name="Note 12 2 2 6" xfId="31600" xr:uid="{00000000-0005-0000-0000-0000D9710000}"/>
    <cellStyle name="Note 12 2 3" xfId="9230" xr:uid="{00000000-0005-0000-0000-0000DA710000}"/>
    <cellStyle name="Note 12 2 3 2" xfId="23449" xr:uid="{00000000-0005-0000-0000-0000DB710000}"/>
    <cellStyle name="Note 12 2 3 2 2" xfId="33774" xr:uid="{00000000-0005-0000-0000-0000DC710000}"/>
    <cellStyle name="Note 12 2 3 3" xfId="30415" xr:uid="{00000000-0005-0000-0000-0000DD710000}"/>
    <cellStyle name="Note 12 2 3 3 2" xfId="34769" xr:uid="{00000000-0005-0000-0000-0000DE710000}"/>
    <cellStyle name="Note 12 2 3 4" xfId="32060" xr:uid="{00000000-0005-0000-0000-0000DF710000}"/>
    <cellStyle name="Note 12 2 4" xfId="9659" xr:uid="{00000000-0005-0000-0000-0000E0710000}"/>
    <cellStyle name="Note 12 2 4 2" xfId="23844" xr:uid="{00000000-0005-0000-0000-0000E1710000}"/>
    <cellStyle name="Note 12 2 4 2 2" xfId="34009" xr:uid="{00000000-0005-0000-0000-0000E2710000}"/>
    <cellStyle name="Note 12 2 4 3" xfId="31155" xr:uid="{00000000-0005-0000-0000-0000E3710000}"/>
    <cellStyle name="Note 12 2 4 3 2" xfId="35509" xr:uid="{00000000-0005-0000-0000-0000E4710000}"/>
    <cellStyle name="Note 12 2 4 4" xfId="32329" xr:uid="{00000000-0005-0000-0000-0000E5710000}"/>
    <cellStyle name="Note 12 2 5" xfId="17096" xr:uid="{00000000-0005-0000-0000-0000E6710000}"/>
    <cellStyle name="Note 12 2 5 2" xfId="33441" xr:uid="{00000000-0005-0000-0000-0000E7710000}"/>
    <cellStyle name="Note 12 2 6" xfId="31263" xr:uid="{00000000-0005-0000-0000-0000E8710000}"/>
    <cellStyle name="Note 12 2 6 2" xfId="35617" xr:uid="{00000000-0005-0000-0000-0000E9710000}"/>
    <cellStyle name="Note 12 2 7" xfId="31527" xr:uid="{00000000-0005-0000-0000-0000EA710000}"/>
    <cellStyle name="Note 12 3" xfId="9361" xr:uid="{00000000-0005-0000-0000-0000EB710000}"/>
    <cellStyle name="Note 12 3 2" xfId="23578" xr:uid="{00000000-0005-0000-0000-0000EC710000}"/>
    <cellStyle name="Note 12 3 2 2" xfId="33903" xr:uid="{00000000-0005-0000-0000-0000ED710000}"/>
    <cellStyle name="Note 12 3 3" xfId="30487" xr:uid="{00000000-0005-0000-0000-0000EE710000}"/>
    <cellStyle name="Note 12 3 3 2" xfId="34841" xr:uid="{00000000-0005-0000-0000-0000EF710000}"/>
    <cellStyle name="Note 12 3 4" xfId="32191" xr:uid="{00000000-0005-0000-0000-0000F0710000}"/>
    <cellStyle name="Note 12 4" xfId="15998" xr:uid="{00000000-0005-0000-0000-0000F1710000}"/>
    <cellStyle name="Note 12 4 2" xfId="30102" xr:uid="{00000000-0005-0000-0000-0000F2710000}"/>
    <cellStyle name="Note 12 4 2 2" xfId="34456" xr:uid="{00000000-0005-0000-0000-0000F3710000}"/>
    <cellStyle name="Note 12 4 3" xfId="30427" xr:uid="{00000000-0005-0000-0000-0000F4710000}"/>
    <cellStyle name="Note 12 4 3 2" xfId="34781" xr:uid="{00000000-0005-0000-0000-0000F5710000}"/>
    <cellStyle name="Note 12 4 4" xfId="32712" xr:uid="{00000000-0005-0000-0000-0000F6710000}"/>
    <cellStyle name="Note 12 5" xfId="16944" xr:uid="{00000000-0005-0000-0000-0000F7710000}"/>
    <cellStyle name="Note 12 5 2" xfId="33323" xr:uid="{00000000-0005-0000-0000-0000F8710000}"/>
    <cellStyle name="Note 12 6" xfId="16713" xr:uid="{00000000-0005-0000-0000-0000F9710000}"/>
    <cellStyle name="Note 12 6 2" xfId="33218" xr:uid="{00000000-0005-0000-0000-0000FA710000}"/>
    <cellStyle name="Note 12 7" xfId="31390" xr:uid="{00000000-0005-0000-0000-0000FB710000}"/>
    <cellStyle name="Note 13" xfId="56" xr:uid="{00000000-0005-0000-0000-0000FC710000}"/>
    <cellStyle name="Note 13 2" xfId="3971" xr:uid="{00000000-0005-0000-0000-0000FD710000}"/>
    <cellStyle name="Note 13 2 2" xfId="15973" xr:uid="{00000000-0005-0000-0000-0000FE710000}"/>
    <cellStyle name="Note 13 2 2 2" xfId="30085" xr:uid="{00000000-0005-0000-0000-0000FF710000}"/>
    <cellStyle name="Note 13 2 2 2 2" xfId="34439" xr:uid="{00000000-0005-0000-0000-000000720000}"/>
    <cellStyle name="Note 13 2 2 3" xfId="23115" xr:uid="{00000000-0005-0000-0000-000001720000}"/>
    <cellStyle name="Note 13 2 2 3 2" xfId="33649" xr:uid="{00000000-0005-0000-0000-000002720000}"/>
    <cellStyle name="Note 13 2 2 4" xfId="32687" xr:uid="{00000000-0005-0000-0000-000003720000}"/>
    <cellStyle name="Note 13 2 3" xfId="16131" xr:uid="{00000000-0005-0000-0000-000004720000}"/>
    <cellStyle name="Note 13 2 3 2" xfId="30181" xr:uid="{00000000-0005-0000-0000-000005720000}"/>
    <cellStyle name="Note 13 2 3 2 2" xfId="34535" xr:uid="{00000000-0005-0000-0000-000006720000}"/>
    <cellStyle name="Note 13 2 3 3" xfId="31180" xr:uid="{00000000-0005-0000-0000-000007720000}"/>
    <cellStyle name="Note 13 2 3 3 2" xfId="35534" xr:uid="{00000000-0005-0000-0000-000008720000}"/>
    <cellStyle name="Note 13 2 3 4" xfId="32845" xr:uid="{00000000-0005-0000-0000-000009720000}"/>
    <cellStyle name="Note 13 2 4" xfId="18465" xr:uid="{00000000-0005-0000-0000-00000A720000}"/>
    <cellStyle name="Note 13 2 4 2" xfId="33634" xr:uid="{00000000-0005-0000-0000-00000B720000}"/>
    <cellStyle name="Note 13 2 5" xfId="30715" xr:uid="{00000000-0005-0000-0000-00000C720000}"/>
    <cellStyle name="Note 13 2 5 2" xfId="35069" xr:uid="{00000000-0005-0000-0000-00000D720000}"/>
    <cellStyle name="Note 13 2 6" xfId="31790" xr:uid="{00000000-0005-0000-0000-00000E720000}"/>
    <cellStyle name="Note 13 3" xfId="9635" xr:uid="{00000000-0005-0000-0000-00000F720000}"/>
    <cellStyle name="Note 13 3 2" xfId="23823" xr:uid="{00000000-0005-0000-0000-000010720000}"/>
    <cellStyle name="Note 13 3 2 2" xfId="34000" xr:uid="{00000000-0005-0000-0000-000011720000}"/>
    <cellStyle name="Note 13 3 3" xfId="30419" xr:uid="{00000000-0005-0000-0000-000012720000}"/>
    <cellStyle name="Note 13 3 3 2" xfId="34773" xr:uid="{00000000-0005-0000-0000-000013720000}"/>
    <cellStyle name="Note 13 3 4" xfId="32317" xr:uid="{00000000-0005-0000-0000-000014720000}"/>
    <cellStyle name="Note 13 4" xfId="9310" xr:uid="{00000000-0005-0000-0000-000015720000}"/>
    <cellStyle name="Note 13 4 2" xfId="23528" xr:uid="{00000000-0005-0000-0000-000016720000}"/>
    <cellStyle name="Note 13 4 2 2" xfId="33853" xr:uid="{00000000-0005-0000-0000-000017720000}"/>
    <cellStyle name="Note 13 4 3" xfId="30806" xr:uid="{00000000-0005-0000-0000-000018720000}"/>
    <cellStyle name="Note 13 4 3 2" xfId="35160" xr:uid="{00000000-0005-0000-0000-000019720000}"/>
    <cellStyle name="Note 13 4 4" xfId="32140" xr:uid="{00000000-0005-0000-0000-00001A720000}"/>
    <cellStyle name="Note 13 5" xfId="16457" xr:uid="{00000000-0005-0000-0000-00001B720000}"/>
    <cellStyle name="Note 13 5 2" xfId="33171" xr:uid="{00000000-0005-0000-0000-00001C720000}"/>
    <cellStyle name="Note 13 6" xfId="30836" xr:uid="{00000000-0005-0000-0000-00001D720000}"/>
    <cellStyle name="Note 13 6 2" xfId="35190" xr:uid="{00000000-0005-0000-0000-00001E720000}"/>
    <cellStyle name="Note 13 7" xfId="31321" xr:uid="{00000000-0005-0000-0000-00001F720000}"/>
    <cellStyle name="Note 14" xfId="50" xr:uid="{00000000-0005-0000-0000-000020720000}"/>
    <cellStyle name="Note 2" xfId="1926" xr:uid="{00000000-0005-0000-0000-000021720000}"/>
    <cellStyle name="Note 2 10" xfId="3711" xr:uid="{00000000-0005-0000-0000-000022720000}"/>
    <cellStyle name="Note 2 10 2" xfId="5404" xr:uid="{00000000-0005-0000-0000-000023720000}"/>
    <cellStyle name="Note 2 10 2 2" xfId="8639" xr:uid="{00000000-0005-0000-0000-000024720000}"/>
    <cellStyle name="Note 2 10 2 2 2" xfId="15455" xr:uid="{00000000-0005-0000-0000-000025720000}"/>
    <cellStyle name="Note 2 10 2 2 2 2" xfId="29600" xr:uid="{00000000-0005-0000-0000-000026720000}"/>
    <cellStyle name="Note 2 10 2 2 3" xfId="22904" xr:uid="{00000000-0005-0000-0000-000027720000}"/>
    <cellStyle name="Note 2 10 2 3" xfId="12266" xr:uid="{00000000-0005-0000-0000-000028720000}"/>
    <cellStyle name="Note 2 10 2 3 2" xfId="26412" xr:uid="{00000000-0005-0000-0000-000029720000}"/>
    <cellStyle name="Note 2 10 2 4" xfId="19807" xr:uid="{00000000-0005-0000-0000-00002A720000}"/>
    <cellStyle name="Note 2 10 3" xfId="6997" xr:uid="{00000000-0005-0000-0000-00002B720000}"/>
    <cellStyle name="Note 2 10 3 2" xfId="13813" xr:uid="{00000000-0005-0000-0000-00002C720000}"/>
    <cellStyle name="Note 2 10 3 2 2" xfId="27958" xr:uid="{00000000-0005-0000-0000-00002D720000}"/>
    <cellStyle name="Note 2 10 3 3" xfId="21355" xr:uid="{00000000-0005-0000-0000-00002E720000}"/>
    <cellStyle name="Note 2 10 4" xfId="10713" xr:uid="{00000000-0005-0000-0000-00002F720000}"/>
    <cellStyle name="Note 2 10 4 2" xfId="24865" xr:uid="{00000000-0005-0000-0000-000030720000}"/>
    <cellStyle name="Note 2 10 5" xfId="18253" xr:uid="{00000000-0005-0000-0000-000031720000}"/>
    <cellStyle name="Note 2 11" xfId="3277" xr:uid="{00000000-0005-0000-0000-000032720000}"/>
    <cellStyle name="Note 2 11 2" xfId="4970" xr:uid="{00000000-0005-0000-0000-000033720000}"/>
    <cellStyle name="Note 2 11 2 2" xfId="8205" xr:uid="{00000000-0005-0000-0000-000034720000}"/>
    <cellStyle name="Note 2 11 2 2 2" xfId="15021" xr:uid="{00000000-0005-0000-0000-000035720000}"/>
    <cellStyle name="Note 2 11 2 2 2 2" xfId="29166" xr:uid="{00000000-0005-0000-0000-000036720000}"/>
    <cellStyle name="Note 2 11 2 2 3" xfId="22516" xr:uid="{00000000-0005-0000-0000-000037720000}"/>
    <cellStyle name="Note 2 11 2 3" xfId="11877" xr:uid="{00000000-0005-0000-0000-000038720000}"/>
    <cellStyle name="Note 2 11 2 3 2" xfId="26025" xr:uid="{00000000-0005-0000-0000-000039720000}"/>
    <cellStyle name="Note 2 11 2 4" xfId="19419" xr:uid="{00000000-0005-0000-0000-00003A720000}"/>
    <cellStyle name="Note 2 11 3" xfId="6611" xr:uid="{00000000-0005-0000-0000-00003B720000}"/>
    <cellStyle name="Note 2 11 3 2" xfId="13427" xr:uid="{00000000-0005-0000-0000-00003C720000}"/>
    <cellStyle name="Note 2 11 3 2 2" xfId="27572" xr:uid="{00000000-0005-0000-0000-00003D720000}"/>
    <cellStyle name="Note 2 11 3 3" xfId="20969" xr:uid="{00000000-0005-0000-0000-00003E720000}"/>
    <cellStyle name="Note 2 11 4" xfId="10324" xr:uid="{00000000-0005-0000-0000-00003F720000}"/>
    <cellStyle name="Note 2 11 4 2" xfId="24479" xr:uid="{00000000-0005-0000-0000-000040720000}"/>
    <cellStyle name="Note 2 11 5" xfId="17819" xr:uid="{00000000-0005-0000-0000-000041720000}"/>
    <cellStyle name="Note 2 12" xfId="4309" xr:uid="{00000000-0005-0000-0000-000042720000}"/>
    <cellStyle name="Note 2 12 2" xfId="7544" xr:uid="{00000000-0005-0000-0000-000043720000}"/>
    <cellStyle name="Note 2 12 2 2" xfId="14360" xr:uid="{00000000-0005-0000-0000-000044720000}"/>
    <cellStyle name="Note 2 12 2 2 2" xfId="28505" xr:uid="{00000000-0005-0000-0000-000045720000}"/>
    <cellStyle name="Note 2 12 2 3" xfId="21901" xr:uid="{00000000-0005-0000-0000-000046720000}"/>
    <cellStyle name="Note 2 12 3" xfId="11262" xr:uid="{00000000-0005-0000-0000-000047720000}"/>
    <cellStyle name="Note 2 12 3 2" xfId="25412" xr:uid="{00000000-0005-0000-0000-000048720000}"/>
    <cellStyle name="Note 2 12 4" xfId="18802" xr:uid="{00000000-0005-0000-0000-000049720000}"/>
    <cellStyle name="Note 2 13" xfId="5998" xr:uid="{00000000-0005-0000-0000-00004A720000}"/>
    <cellStyle name="Note 2 13 2" xfId="12814" xr:uid="{00000000-0005-0000-0000-00004B720000}"/>
    <cellStyle name="Note 2 13 2 2" xfId="26959" xr:uid="{00000000-0005-0000-0000-00004C720000}"/>
    <cellStyle name="Note 2 13 3" xfId="20356" xr:uid="{00000000-0005-0000-0000-00004D720000}"/>
    <cellStyle name="Note 2 14" xfId="9610" xr:uid="{00000000-0005-0000-0000-00004E720000}"/>
    <cellStyle name="Note 2 14 2" xfId="23800" xr:uid="{00000000-0005-0000-0000-00004F720000}"/>
    <cellStyle name="Note 2 15" xfId="16945" xr:uid="{00000000-0005-0000-0000-000050720000}"/>
    <cellStyle name="Note 2 2" xfId="1927" xr:uid="{00000000-0005-0000-0000-000051720000}"/>
    <cellStyle name="Note 2 2 2" xfId="1928" xr:uid="{00000000-0005-0000-0000-000052720000}"/>
    <cellStyle name="Note 2 2 2 2" xfId="3713" xr:uid="{00000000-0005-0000-0000-000053720000}"/>
    <cellStyle name="Note 2 2 2 2 2" xfId="5406" xr:uid="{00000000-0005-0000-0000-000054720000}"/>
    <cellStyle name="Note 2 2 2 2 2 2" xfId="8641" xr:uid="{00000000-0005-0000-0000-000055720000}"/>
    <cellStyle name="Note 2 2 2 2 2 2 2" xfId="15457" xr:uid="{00000000-0005-0000-0000-000056720000}"/>
    <cellStyle name="Note 2 2 2 2 2 2 2 2" xfId="29602" xr:uid="{00000000-0005-0000-0000-000057720000}"/>
    <cellStyle name="Note 2 2 2 2 2 2 3" xfId="22906" xr:uid="{00000000-0005-0000-0000-000058720000}"/>
    <cellStyle name="Note 2 2 2 2 2 3" xfId="12268" xr:uid="{00000000-0005-0000-0000-000059720000}"/>
    <cellStyle name="Note 2 2 2 2 2 3 2" xfId="26414" xr:uid="{00000000-0005-0000-0000-00005A720000}"/>
    <cellStyle name="Note 2 2 2 2 2 4" xfId="19809" xr:uid="{00000000-0005-0000-0000-00005B720000}"/>
    <cellStyle name="Note 2 2 2 2 3" xfId="6999" xr:uid="{00000000-0005-0000-0000-00005C720000}"/>
    <cellStyle name="Note 2 2 2 2 3 2" xfId="13815" xr:uid="{00000000-0005-0000-0000-00005D720000}"/>
    <cellStyle name="Note 2 2 2 2 3 2 2" xfId="27960" xr:uid="{00000000-0005-0000-0000-00005E720000}"/>
    <cellStyle name="Note 2 2 2 2 3 3" xfId="21357" xr:uid="{00000000-0005-0000-0000-00005F720000}"/>
    <cellStyle name="Note 2 2 2 2 4" xfId="10715" xr:uid="{00000000-0005-0000-0000-000060720000}"/>
    <cellStyle name="Note 2 2 2 2 4 2" xfId="24867" xr:uid="{00000000-0005-0000-0000-000061720000}"/>
    <cellStyle name="Note 2 2 2 2 5" xfId="18255" xr:uid="{00000000-0005-0000-0000-000062720000}"/>
    <cellStyle name="Note 2 2 2 3" xfId="3279" xr:uid="{00000000-0005-0000-0000-000063720000}"/>
    <cellStyle name="Note 2 2 2 3 2" xfId="4972" xr:uid="{00000000-0005-0000-0000-000064720000}"/>
    <cellStyle name="Note 2 2 2 3 2 2" xfId="8207" xr:uid="{00000000-0005-0000-0000-000065720000}"/>
    <cellStyle name="Note 2 2 2 3 2 2 2" xfId="15023" xr:uid="{00000000-0005-0000-0000-000066720000}"/>
    <cellStyle name="Note 2 2 2 3 2 2 2 2" xfId="29168" xr:uid="{00000000-0005-0000-0000-000067720000}"/>
    <cellStyle name="Note 2 2 2 3 2 2 3" xfId="22518" xr:uid="{00000000-0005-0000-0000-000068720000}"/>
    <cellStyle name="Note 2 2 2 3 2 3" xfId="11879" xr:uid="{00000000-0005-0000-0000-000069720000}"/>
    <cellStyle name="Note 2 2 2 3 2 3 2" xfId="26027" xr:uid="{00000000-0005-0000-0000-00006A720000}"/>
    <cellStyle name="Note 2 2 2 3 2 4" xfId="19421" xr:uid="{00000000-0005-0000-0000-00006B720000}"/>
    <cellStyle name="Note 2 2 2 3 3" xfId="6613" xr:uid="{00000000-0005-0000-0000-00006C720000}"/>
    <cellStyle name="Note 2 2 2 3 3 2" xfId="13429" xr:uid="{00000000-0005-0000-0000-00006D720000}"/>
    <cellStyle name="Note 2 2 2 3 3 2 2" xfId="27574" xr:uid="{00000000-0005-0000-0000-00006E720000}"/>
    <cellStyle name="Note 2 2 2 3 3 3" xfId="20971" xr:uid="{00000000-0005-0000-0000-00006F720000}"/>
    <cellStyle name="Note 2 2 2 3 4" xfId="10326" xr:uid="{00000000-0005-0000-0000-000070720000}"/>
    <cellStyle name="Note 2 2 2 3 4 2" xfId="24481" xr:uid="{00000000-0005-0000-0000-000071720000}"/>
    <cellStyle name="Note 2 2 2 3 5" xfId="17821" xr:uid="{00000000-0005-0000-0000-000072720000}"/>
    <cellStyle name="Note 2 2 2 4" xfId="4311" xr:uid="{00000000-0005-0000-0000-000073720000}"/>
    <cellStyle name="Note 2 2 2 4 2" xfId="7546" xr:uid="{00000000-0005-0000-0000-000074720000}"/>
    <cellStyle name="Note 2 2 2 4 2 2" xfId="14362" xr:uid="{00000000-0005-0000-0000-000075720000}"/>
    <cellStyle name="Note 2 2 2 4 2 2 2" xfId="28507" xr:uid="{00000000-0005-0000-0000-000076720000}"/>
    <cellStyle name="Note 2 2 2 4 2 3" xfId="21903" xr:uid="{00000000-0005-0000-0000-000077720000}"/>
    <cellStyle name="Note 2 2 2 4 3" xfId="11264" xr:uid="{00000000-0005-0000-0000-000078720000}"/>
    <cellStyle name="Note 2 2 2 4 3 2" xfId="25414" xr:uid="{00000000-0005-0000-0000-000079720000}"/>
    <cellStyle name="Note 2 2 2 4 4" xfId="18804" xr:uid="{00000000-0005-0000-0000-00007A720000}"/>
    <cellStyle name="Note 2 2 2 5" xfId="6000" xr:uid="{00000000-0005-0000-0000-00007B720000}"/>
    <cellStyle name="Note 2 2 2 5 2" xfId="12816" xr:uid="{00000000-0005-0000-0000-00007C720000}"/>
    <cellStyle name="Note 2 2 2 5 2 2" xfId="26961" xr:uid="{00000000-0005-0000-0000-00007D720000}"/>
    <cellStyle name="Note 2 2 2 5 3" xfId="20358" xr:uid="{00000000-0005-0000-0000-00007E720000}"/>
    <cellStyle name="Note 2 2 2 6" xfId="9612" xr:uid="{00000000-0005-0000-0000-00007F720000}"/>
    <cellStyle name="Note 2 2 2 6 2" xfId="23802" xr:uid="{00000000-0005-0000-0000-000080720000}"/>
    <cellStyle name="Note 2 2 2 7" xfId="16947" xr:uid="{00000000-0005-0000-0000-000081720000}"/>
    <cellStyle name="Note 2 2 3" xfId="1929" xr:uid="{00000000-0005-0000-0000-000082720000}"/>
    <cellStyle name="Note 2 2 3 2" xfId="2160" xr:uid="{00000000-0005-0000-0000-000083720000}"/>
    <cellStyle name="Note 2 2 3 2 2" xfId="2604" xr:uid="{00000000-0005-0000-0000-000084720000}"/>
    <cellStyle name="Note 2 2 3 2 2 2" xfId="15717" xr:uid="{00000000-0005-0000-0000-000085720000}"/>
    <cellStyle name="Note 2 2 3 2 2 2 2" xfId="29862" xr:uid="{00000000-0005-0000-0000-000086720000}"/>
    <cellStyle name="Note 2 2 3 2 2 2 2 2" xfId="34216" xr:uid="{00000000-0005-0000-0000-000087720000}"/>
    <cellStyle name="Note 2 2 3 2 2 2 3" xfId="30871" xr:uid="{00000000-0005-0000-0000-000088720000}"/>
    <cellStyle name="Note 2 2 3 2 2 2 3 2" xfId="35225" xr:uid="{00000000-0005-0000-0000-000089720000}"/>
    <cellStyle name="Note 2 2 3 2 2 2 4" xfId="32431" xr:uid="{00000000-0005-0000-0000-00008A720000}"/>
    <cellStyle name="Note 2 2 3 2 2 3" xfId="16046" xr:uid="{00000000-0005-0000-0000-00008B720000}"/>
    <cellStyle name="Note 2 2 3 2 2 3 2" xfId="30129" xr:uid="{00000000-0005-0000-0000-00008C720000}"/>
    <cellStyle name="Note 2 2 3 2 2 3 2 2" xfId="34483" xr:uid="{00000000-0005-0000-0000-00008D720000}"/>
    <cellStyle name="Note 2 2 3 2 2 3 3" xfId="30430" xr:uid="{00000000-0005-0000-0000-00008E720000}"/>
    <cellStyle name="Note 2 2 3 2 2 3 3 2" xfId="34784" xr:uid="{00000000-0005-0000-0000-00008F720000}"/>
    <cellStyle name="Note 2 2 3 2 2 3 4" xfId="32760" xr:uid="{00000000-0005-0000-0000-000090720000}"/>
    <cellStyle name="Note 2 2 3 2 2 4" xfId="17147" xr:uid="{00000000-0005-0000-0000-000091720000}"/>
    <cellStyle name="Note 2 2 3 2 2 4 2" xfId="33492" xr:uid="{00000000-0005-0000-0000-000092720000}"/>
    <cellStyle name="Note 2 2 3 2 2 5" xfId="16765" xr:uid="{00000000-0005-0000-0000-000093720000}"/>
    <cellStyle name="Note 2 2 3 2 2 5 2" xfId="33270" xr:uid="{00000000-0005-0000-0000-000094720000}"/>
    <cellStyle name="Note 2 2 3 2 2 6" xfId="31601" xr:uid="{00000000-0005-0000-0000-000095720000}"/>
    <cellStyle name="Note 2 2 3 2 3" xfId="8920" xr:uid="{00000000-0005-0000-0000-000096720000}"/>
    <cellStyle name="Note 2 2 3 2 3 2" xfId="23139" xr:uid="{00000000-0005-0000-0000-000097720000}"/>
    <cellStyle name="Note 2 2 3 2 3 2 2" xfId="33661" xr:uid="{00000000-0005-0000-0000-000098720000}"/>
    <cellStyle name="Note 2 2 3 2 3 3" xfId="31235" xr:uid="{00000000-0005-0000-0000-000099720000}"/>
    <cellStyle name="Note 2 2 3 2 3 3 2" xfId="35589" xr:uid="{00000000-0005-0000-0000-00009A720000}"/>
    <cellStyle name="Note 2 2 3 2 3 4" xfId="31947" xr:uid="{00000000-0005-0000-0000-00009B720000}"/>
    <cellStyle name="Note 2 2 3 2 4" xfId="9741" xr:uid="{00000000-0005-0000-0000-00009C720000}"/>
    <cellStyle name="Note 2 2 3 2 4 2" xfId="23896" xr:uid="{00000000-0005-0000-0000-00009D720000}"/>
    <cellStyle name="Note 2 2 3 2 4 2 2" xfId="34061" xr:uid="{00000000-0005-0000-0000-00009E720000}"/>
    <cellStyle name="Note 2 2 3 2 4 3" xfId="30875" xr:uid="{00000000-0005-0000-0000-00009F720000}"/>
    <cellStyle name="Note 2 2 3 2 4 3 2" xfId="35229" xr:uid="{00000000-0005-0000-0000-0000A0720000}"/>
    <cellStyle name="Note 2 2 3 2 4 4" xfId="32411" xr:uid="{00000000-0005-0000-0000-0000A1720000}"/>
    <cellStyle name="Note 2 2 3 2 5" xfId="17097" xr:uid="{00000000-0005-0000-0000-0000A2720000}"/>
    <cellStyle name="Note 2 2 3 2 5 2" xfId="33442" xr:uid="{00000000-0005-0000-0000-0000A3720000}"/>
    <cellStyle name="Note 2 2 3 2 6" xfId="16509" xr:uid="{00000000-0005-0000-0000-0000A4720000}"/>
    <cellStyle name="Note 2 2 3 2 6 2" xfId="33178" xr:uid="{00000000-0005-0000-0000-0000A5720000}"/>
    <cellStyle name="Note 2 2 3 2 7" xfId="31528" xr:uid="{00000000-0005-0000-0000-0000A6720000}"/>
    <cellStyle name="Note 2 2 3 3" xfId="9360" xr:uid="{00000000-0005-0000-0000-0000A7720000}"/>
    <cellStyle name="Note 2 2 3 3 2" xfId="23577" xr:uid="{00000000-0005-0000-0000-0000A8720000}"/>
    <cellStyle name="Note 2 2 3 3 2 2" xfId="33902" xr:uid="{00000000-0005-0000-0000-0000A9720000}"/>
    <cellStyle name="Note 2 2 3 3 3" xfId="30603" xr:uid="{00000000-0005-0000-0000-0000AA720000}"/>
    <cellStyle name="Note 2 2 3 3 3 2" xfId="34957" xr:uid="{00000000-0005-0000-0000-0000AB720000}"/>
    <cellStyle name="Note 2 2 3 3 4" xfId="32190" xr:uid="{00000000-0005-0000-0000-0000AC720000}"/>
    <cellStyle name="Note 2 2 3 4" xfId="15839" xr:uid="{00000000-0005-0000-0000-0000AD720000}"/>
    <cellStyle name="Note 2 2 3 4 2" xfId="29969" xr:uid="{00000000-0005-0000-0000-0000AE720000}"/>
    <cellStyle name="Note 2 2 3 4 2 2" xfId="34323" xr:uid="{00000000-0005-0000-0000-0000AF720000}"/>
    <cellStyle name="Note 2 2 3 4 3" xfId="30654" xr:uid="{00000000-0005-0000-0000-0000B0720000}"/>
    <cellStyle name="Note 2 2 3 4 3 2" xfId="35008" xr:uid="{00000000-0005-0000-0000-0000B1720000}"/>
    <cellStyle name="Note 2 2 3 4 4" xfId="32553" xr:uid="{00000000-0005-0000-0000-0000B2720000}"/>
    <cellStyle name="Note 2 2 3 5" xfId="16948" xr:uid="{00000000-0005-0000-0000-0000B3720000}"/>
    <cellStyle name="Note 2 2 3 5 2" xfId="33324" xr:uid="{00000000-0005-0000-0000-0000B4720000}"/>
    <cellStyle name="Note 2 2 3 6" xfId="30961" xr:uid="{00000000-0005-0000-0000-0000B5720000}"/>
    <cellStyle name="Note 2 2 3 6 2" xfId="35315" xr:uid="{00000000-0005-0000-0000-0000B6720000}"/>
    <cellStyle name="Note 2 2 3 7" xfId="31391" xr:uid="{00000000-0005-0000-0000-0000B7720000}"/>
    <cellStyle name="Note 2 2 4" xfId="3712" xr:uid="{00000000-0005-0000-0000-0000B8720000}"/>
    <cellStyle name="Note 2 2 4 2" xfId="5405" xr:uid="{00000000-0005-0000-0000-0000B9720000}"/>
    <cellStyle name="Note 2 2 4 2 2" xfId="8640" xr:uid="{00000000-0005-0000-0000-0000BA720000}"/>
    <cellStyle name="Note 2 2 4 2 2 2" xfId="15456" xr:uid="{00000000-0005-0000-0000-0000BB720000}"/>
    <cellStyle name="Note 2 2 4 2 2 2 2" xfId="29601" xr:uid="{00000000-0005-0000-0000-0000BC720000}"/>
    <cellStyle name="Note 2 2 4 2 2 3" xfId="22905" xr:uid="{00000000-0005-0000-0000-0000BD720000}"/>
    <cellStyle name="Note 2 2 4 2 3" xfId="12267" xr:uid="{00000000-0005-0000-0000-0000BE720000}"/>
    <cellStyle name="Note 2 2 4 2 3 2" xfId="26413" xr:uid="{00000000-0005-0000-0000-0000BF720000}"/>
    <cellStyle name="Note 2 2 4 2 4" xfId="19808" xr:uid="{00000000-0005-0000-0000-0000C0720000}"/>
    <cellStyle name="Note 2 2 4 3" xfId="6998" xr:uid="{00000000-0005-0000-0000-0000C1720000}"/>
    <cellStyle name="Note 2 2 4 3 2" xfId="13814" xr:uid="{00000000-0005-0000-0000-0000C2720000}"/>
    <cellStyle name="Note 2 2 4 3 2 2" xfId="27959" xr:uid="{00000000-0005-0000-0000-0000C3720000}"/>
    <cellStyle name="Note 2 2 4 3 3" xfId="21356" xr:uid="{00000000-0005-0000-0000-0000C4720000}"/>
    <cellStyle name="Note 2 2 4 4" xfId="10714" xr:uid="{00000000-0005-0000-0000-0000C5720000}"/>
    <cellStyle name="Note 2 2 4 4 2" xfId="24866" xr:uid="{00000000-0005-0000-0000-0000C6720000}"/>
    <cellStyle name="Note 2 2 4 5" xfId="18254" xr:uid="{00000000-0005-0000-0000-0000C7720000}"/>
    <cellStyle name="Note 2 2 5" xfId="3278" xr:uid="{00000000-0005-0000-0000-0000C8720000}"/>
    <cellStyle name="Note 2 2 5 2" xfId="4971" xr:uid="{00000000-0005-0000-0000-0000C9720000}"/>
    <cellStyle name="Note 2 2 5 2 2" xfId="8206" xr:uid="{00000000-0005-0000-0000-0000CA720000}"/>
    <cellStyle name="Note 2 2 5 2 2 2" xfId="15022" xr:uid="{00000000-0005-0000-0000-0000CB720000}"/>
    <cellStyle name="Note 2 2 5 2 2 2 2" xfId="29167" xr:uid="{00000000-0005-0000-0000-0000CC720000}"/>
    <cellStyle name="Note 2 2 5 2 2 3" xfId="22517" xr:uid="{00000000-0005-0000-0000-0000CD720000}"/>
    <cellStyle name="Note 2 2 5 2 3" xfId="11878" xr:uid="{00000000-0005-0000-0000-0000CE720000}"/>
    <cellStyle name="Note 2 2 5 2 3 2" xfId="26026" xr:uid="{00000000-0005-0000-0000-0000CF720000}"/>
    <cellStyle name="Note 2 2 5 2 4" xfId="19420" xr:uid="{00000000-0005-0000-0000-0000D0720000}"/>
    <cellStyle name="Note 2 2 5 3" xfId="6612" xr:uid="{00000000-0005-0000-0000-0000D1720000}"/>
    <cellStyle name="Note 2 2 5 3 2" xfId="13428" xr:uid="{00000000-0005-0000-0000-0000D2720000}"/>
    <cellStyle name="Note 2 2 5 3 2 2" xfId="27573" xr:uid="{00000000-0005-0000-0000-0000D3720000}"/>
    <cellStyle name="Note 2 2 5 3 3" xfId="20970" xr:uid="{00000000-0005-0000-0000-0000D4720000}"/>
    <cellStyle name="Note 2 2 5 4" xfId="10325" xr:uid="{00000000-0005-0000-0000-0000D5720000}"/>
    <cellStyle name="Note 2 2 5 4 2" xfId="24480" xr:uid="{00000000-0005-0000-0000-0000D6720000}"/>
    <cellStyle name="Note 2 2 5 5" xfId="17820" xr:uid="{00000000-0005-0000-0000-0000D7720000}"/>
    <cellStyle name="Note 2 2 6" xfId="4310" xr:uid="{00000000-0005-0000-0000-0000D8720000}"/>
    <cellStyle name="Note 2 2 6 2" xfId="7545" xr:uid="{00000000-0005-0000-0000-0000D9720000}"/>
    <cellStyle name="Note 2 2 6 2 2" xfId="14361" xr:uid="{00000000-0005-0000-0000-0000DA720000}"/>
    <cellStyle name="Note 2 2 6 2 2 2" xfId="28506" xr:uid="{00000000-0005-0000-0000-0000DB720000}"/>
    <cellStyle name="Note 2 2 6 2 3" xfId="21902" xr:uid="{00000000-0005-0000-0000-0000DC720000}"/>
    <cellStyle name="Note 2 2 6 3" xfId="11263" xr:uid="{00000000-0005-0000-0000-0000DD720000}"/>
    <cellStyle name="Note 2 2 6 3 2" xfId="25413" xr:uid="{00000000-0005-0000-0000-0000DE720000}"/>
    <cellStyle name="Note 2 2 6 4" xfId="18803" xr:uid="{00000000-0005-0000-0000-0000DF720000}"/>
    <cellStyle name="Note 2 2 7" xfId="5999" xr:uid="{00000000-0005-0000-0000-0000E0720000}"/>
    <cellStyle name="Note 2 2 7 2" xfId="12815" xr:uid="{00000000-0005-0000-0000-0000E1720000}"/>
    <cellStyle name="Note 2 2 7 2 2" xfId="26960" xr:uid="{00000000-0005-0000-0000-0000E2720000}"/>
    <cellStyle name="Note 2 2 7 3" xfId="20357" xr:uid="{00000000-0005-0000-0000-0000E3720000}"/>
    <cellStyle name="Note 2 2 8" xfId="9611" xr:uid="{00000000-0005-0000-0000-0000E4720000}"/>
    <cellStyle name="Note 2 2 8 2" xfId="23801" xr:uid="{00000000-0005-0000-0000-0000E5720000}"/>
    <cellStyle name="Note 2 2 9" xfId="16946" xr:uid="{00000000-0005-0000-0000-0000E6720000}"/>
    <cellStyle name="Note 2 3" xfId="1930" xr:uid="{00000000-0005-0000-0000-0000E7720000}"/>
    <cellStyle name="Note 2 3 10" xfId="9613" xr:uid="{00000000-0005-0000-0000-0000E8720000}"/>
    <cellStyle name="Note 2 3 10 2" xfId="23803" xr:uid="{00000000-0005-0000-0000-0000E9720000}"/>
    <cellStyle name="Note 2 3 11" xfId="16949" xr:uid="{00000000-0005-0000-0000-0000EA720000}"/>
    <cellStyle name="Note 2 3 2" xfId="1931" xr:uid="{00000000-0005-0000-0000-0000EB720000}"/>
    <cellStyle name="Note 2 3 2 2" xfId="2161" xr:uid="{00000000-0005-0000-0000-0000EC720000}"/>
    <cellStyle name="Note 2 3 2 2 2" xfId="2605" xr:uid="{00000000-0005-0000-0000-0000ED720000}"/>
    <cellStyle name="Note 2 3 2 2 2 2" xfId="15718" xr:uid="{00000000-0005-0000-0000-0000EE720000}"/>
    <cellStyle name="Note 2 3 2 2 2 2 2" xfId="29863" xr:uid="{00000000-0005-0000-0000-0000EF720000}"/>
    <cellStyle name="Note 2 3 2 2 2 2 2 2" xfId="34217" xr:uid="{00000000-0005-0000-0000-0000F0720000}"/>
    <cellStyle name="Note 2 3 2 2 2 2 3" xfId="31074" xr:uid="{00000000-0005-0000-0000-0000F1720000}"/>
    <cellStyle name="Note 2 3 2 2 2 2 3 2" xfId="35428" xr:uid="{00000000-0005-0000-0000-0000F2720000}"/>
    <cellStyle name="Note 2 3 2 2 2 2 4" xfId="32432" xr:uid="{00000000-0005-0000-0000-0000F3720000}"/>
    <cellStyle name="Note 2 3 2 2 2 3" xfId="15902" xr:uid="{00000000-0005-0000-0000-0000F4720000}"/>
    <cellStyle name="Note 2 3 2 2 2 3 2" xfId="30025" xr:uid="{00000000-0005-0000-0000-0000F5720000}"/>
    <cellStyle name="Note 2 3 2 2 2 3 2 2" xfId="34379" xr:uid="{00000000-0005-0000-0000-0000F6720000}"/>
    <cellStyle name="Note 2 3 2 2 2 3 3" xfId="30349" xr:uid="{00000000-0005-0000-0000-0000F7720000}"/>
    <cellStyle name="Note 2 3 2 2 2 3 3 2" xfId="34703" xr:uid="{00000000-0005-0000-0000-0000F8720000}"/>
    <cellStyle name="Note 2 3 2 2 2 3 4" xfId="32616" xr:uid="{00000000-0005-0000-0000-0000F9720000}"/>
    <cellStyle name="Note 2 3 2 2 2 4" xfId="17148" xr:uid="{00000000-0005-0000-0000-0000FA720000}"/>
    <cellStyle name="Note 2 3 2 2 2 4 2" xfId="33493" xr:uid="{00000000-0005-0000-0000-0000FB720000}"/>
    <cellStyle name="Note 2 3 2 2 2 5" xfId="16582" xr:uid="{00000000-0005-0000-0000-0000FC720000}"/>
    <cellStyle name="Note 2 3 2 2 2 5 2" xfId="33191" xr:uid="{00000000-0005-0000-0000-0000FD720000}"/>
    <cellStyle name="Note 2 3 2 2 2 6" xfId="31602" xr:uid="{00000000-0005-0000-0000-0000FE720000}"/>
    <cellStyle name="Note 2 3 2 2 3" xfId="9229" xr:uid="{00000000-0005-0000-0000-0000FF720000}"/>
    <cellStyle name="Note 2 3 2 2 3 2" xfId="23448" xr:uid="{00000000-0005-0000-0000-000000730000}"/>
    <cellStyle name="Note 2 3 2 2 3 2 2" xfId="33773" xr:uid="{00000000-0005-0000-0000-000001730000}"/>
    <cellStyle name="Note 2 3 2 2 3 3" xfId="30529" xr:uid="{00000000-0005-0000-0000-000002730000}"/>
    <cellStyle name="Note 2 3 2 2 3 3 2" xfId="34883" xr:uid="{00000000-0005-0000-0000-000003730000}"/>
    <cellStyle name="Note 2 3 2 2 3 4" xfId="32059" xr:uid="{00000000-0005-0000-0000-000004730000}"/>
    <cellStyle name="Note 2 3 2 2 4" xfId="9093" xr:uid="{00000000-0005-0000-0000-000005730000}"/>
    <cellStyle name="Note 2 3 2 2 4 2" xfId="23312" xr:uid="{00000000-0005-0000-0000-000006730000}"/>
    <cellStyle name="Note 2 3 2 2 4 2 2" xfId="33693" xr:uid="{00000000-0005-0000-0000-000007730000}"/>
    <cellStyle name="Note 2 3 2 2 4 3" xfId="30872" xr:uid="{00000000-0005-0000-0000-000008730000}"/>
    <cellStyle name="Note 2 3 2 2 4 3 2" xfId="35226" xr:uid="{00000000-0005-0000-0000-000009730000}"/>
    <cellStyle name="Note 2 3 2 2 4 4" xfId="31979" xr:uid="{00000000-0005-0000-0000-00000A730000}"/>
    <cellStyle name="Note 2 3 2 2 5" xfId="17098" xr:uid="{00000000-0005-0000-0000-00000B730000}"/>
    <cellStyle name="Note 2 3 2 2 5 2" xfId="33443" xr:uid="{00000000-0005-0000-0000-00000C730000}"/>
    <cellStyle name="Note 2 3 2 2 6" xfId="16709" xr:uid="{00000000-0005-0000-0000-00000D730000}"/>
    <cellStyle name="Note 2 3 2 2 6 2" xfId="33214" xr:uid="{00000000-0005-0000-0000-00000E730000}"/>
    <cellStyle name="Note 2 3 2 2 7" xfId="31529" xr:uid="{00000000-0005-0000-0000-00000F730000}"/>
    <cellStyle name="Note 2 3 2 3" xfId="9359" xr:uid="{00000000-0005-0000-0000-000010730000}"/>
    <cellStyle name="Note 2 3 2 3 2" xfId="23576" xr:uid="{00000000-0005-0000-0000-000011730000}"/>
    <cellStyle name="Note 2 3 2 3 2 2" xfId="33901" xr:uid="{00000000-0005-0000-0000-000012730000}"/>
    <cellStyle name="Note 2 3 2 3 3" xfId="30808" xr:uid="{00000000-0005-0000-0000-000013730000}"/>
    <cellStyle name="Note 2 3 2 3 3 2" xfId="35162" xr:uid="{00000000-0005-0000-0000-000014730000}"/>
    <cellStyle name="Note 2 3 2 3 4" xfId="32189" xr:uid="{00000000-0005-0000-0000-000015730000}"/>
    <cellStyle name="Note 2 3 2 4" xfId="16340" xr:uid="{00000000-0005-0000-0000-000016730000}"/>
    <cellStyle name="Note 2 3 2 4 2" xfId="30346" xr:uid="{00000000-0005-0000-0000-000017730000}"/>
    <cellStyle name="Note 2 3 2 4 2 2" xfId="34700" xr:uid="{00000000-0005-0000-0000-000018730000}"/>
    <cellStyle name="Note 2 3 2 4 3" xfId="31089" xr:uid="{00000000-0005-0000-0000-000019730000}"/>
    <cellStyle name="Note 2 3 2 4 3 2" xfId="35443" xr:uid="{00000000-0005-0000-0000-00001A730000}"/>
    <cellStyle name="Note 2 3 2 4 4" xfId="33054" xr:uid="{00000000-0005-0000-0000-00001B730000}"/>
    <cellStyle name="Note 2 3 2 5" xfId="16950" xr:uid="{00000000-0005-0000-0000-00001C730000}"/>
    <cellStyle name="Note 2 3 2 5 2" xfId="33325" xr:uid="{00000000-0005-0000-0000-00001D730000}"/>
    <cellStyle name="Note 2 3 2 6" xfId="30724" xr:uid="{00000000-0005-0000-0000-00001E730000}"/>
    <cellStyle name="Note 2 3 2 6 2" xfId="35078" xr:uid="{00000000-0005-0000-0000-00001F730000}"/>
    <cellStyle name="Note 2 3 2 7" xfId="31392" xr:uid="{00000000-0005-0000-0000-000020730000}"/>
    <cellStyle name="Note 2 3 3" xfId="1932" xr:uid="{00000000-0005-0000-0000-000021730000}"/>
    <cellStyle name="Note 2 3 3 2" xfId="2162" xr:uid="{00000000-0005-0000-0000-000022730000}"/>
    <cellStyle name="Note 2 3 3 2 2" xfId="2606" xr:uid="{00000000-0005-0000-0000-000023730000}"/>
    <cellStyle name="Note 2 3 3 2 2 2" xfId="15719" xr:uid="{00000000-0005-0000-0000-000024730000}"/>
    <cellStyle name="Note 2 3 3 2 2 2 2" xfId="29864" xr:uid="{00000000-0005-0000-0000-000025730000}"/>
    <cellStyle name="Note 2 3 3 2 2 2 2 2" xfId="34218" xr:uid="{00000000-0005-0000-0000-000026730000}"/>
    <cellStyle name="Note 2 3 3 2 2 2 3" xfId="30636" xr:uid="{00000000-0005-0000-0000-000027730000}"/>
    <cellStyle name="Note 2 3 3 2 2 2 3 2" xfId="34990" xr:uid="{00000000-0005-0000-0000-000028730000}"/>
    <cellStyle name="Note 2 3 3 2 2 2 4" xfId="32433" xr:uid="{00000000-0005-0000-0000-000029730000}"/>
    <cellStyle name="Note 2 3 3 2 2 3" xfId="9410" xr:uid="{00000000-0005-0000-0000-00002A730000}"/>
    <cellStyle name="Note 2 3 3 2 2 3 2" xfId="23626" xr:uid="{00000000-0005-0000-0000-00002B730000}"/>
    <cellStyle name="Note 2 3 3 2 2 3 2 2" xfId="33951" xr:uid="{00000000-0005-0000-0000-00002C730000}"/>
    <cellStyle name="Note 2 3 3 2 2 3 3" xfId="16998" xr:uid="{00000000-0005-0000-0000-00002D730000}"/>
    <cellStyle name="Note 2 3 3 2 2 3 3 2" xfId="33355" xr:uid="{00000000-0005-0000-0000-00002E730000}"/>
    <cellStyle name="Note 2 3 3 2 2 3 4" xfId="32240" xr:uid="{00000000-0005-0000-0000-00002F730000}"/>
    <cellStyle name="Note 2 3 3 2 2 4" xfId="17149" xr:uid="{00000000-0005-0000-0000-000030730000}"/>
    <cellStyle name="Note 2 3 3 2 2 4 2" xfId="33494" xr:uid="{00000000-0005-0000-0000-000031730000}"/>
    <cellStyle name="Note 2 3 3 2 2 5" xfId="30855" xr:uid="{00000000-0005-0000-0000-000032730000}"/>
    <cellStyle name="Note 2 3 3 2 2 5 2" xfId="35209" xr:uid="{00000000-0005-0000-0000-000033730000}"/>
    <cellStyle name="Note 2 3 3 2 2 6" xfId="31603" xr:uid="{00000000-0005-0000-0000-000034730000}"/>
    <cellStyle name="Note 2 3 3 2 3" xfId="9228" xr:uid="{00000000-0005-0000-0000-000035730000}"/>
    <cellStyle name="Note 2 3 3 2 3 2" xfId="23447" xr:uid="{00000000-0005-0000-0000-000036730000}"/>
    <cellStyle name="Note 2 3 3 2 3 2 2" xfId="33772" xr:uid="{00000000-0005-0000-0000-000037730000}"/>
    <cellStyle name="Note 2 3 3 2 3 3" xfId="30740" xr:uid="{00000000-0005-0000-0000-000038730000}"/>
    <cellStyle name="Note 2 3 3 2 3 3 2" xfId="35094" xr:uid="{00000000-0005-0000-0000-000039730000}"/>
    <cellStyle name="Note 2 3 3 2 3 4" xfId="32058" xr:uid="{00000000-0005-0000-0000-00003A730000}"/>
    <cellStyle name="Note 2 3 3 2 4" xfId="9407" xr:uid="{00000000-0005-0000-0000-00003B730000}"/>
    <cellStyle name="Note 2 3 3 2 4 2" xfId="23624" xr:uid="{00000000-0005-0000-0000-00003C730000}"/>
    <cellStyle name="Note 2 3 3 2 4 2 2" xfId="33949" xr:uid="{00000000-0005-0000-0000-00003D730000}"/>
    <cellStyle name="Note 2 3 3 2 4 3" xfId="30794" xr:uid="{00000000-0005-0000-0000-00003E730000}"/>
    <cellStyle name="Note 2 3 3 2 4 3 2" xfId="35148" xr:uid="{00000000-0005-0000-0000-00003F730000}"/>
    <cellStyle name="Note 2 3 3 2 4 4" xfId="32237" xr:uid="{00000000-0005-0000-0000-000040730000}"/>
    <cellStyle name="Note 2 3 3 2 5" xfId="17099" xr:uid="{00000000-0005-0000-0000-000041730000}"/>
    <cellStyle name="Note 2 3 3 2 5 2" xfId="33444" xr:uid="{00000000-0005-0000-0000-000042730000}"/>
    <cellStyle name="Note 2 3 3 2 6" xfId="16721" xr:uid="{00000000-0005-0000-0000-000043730000}"/>
    <cellStyle name="Note 2 3 3 2 6 2" xfId="33226" xr:uid="{00000000-0005-0000-0000-000044730000}"/>
    <cellStyle name="Note 2 3 3 2 7" xfId="31530" xr:uid="{00000000-0005-0000-0000-000045730000}"/>
    <cellStyle name="Note 2 3 3 3" xfId="9358" xr:uid="{00000000-0005-0000-0000-000046730000}"/>
    <cellStyle name="Note 2 3 3 3 2" xfId="23575" xr:uid="{00000000-0005-0000-0000-000047730000}"/>
    <cellStyle name="Note 2 3 3 3 2 2" xfId="33900" xr:uid="{00000000-0005-0000-0000-000048730000}"/>
    <cellStyle name="Note 2 3 3 3 3" xfId="31259" xr:uid="{00000000-0005-0000-0000-000049730000}"/>
    <cellStyle name="Note 2 3 3 3 3 2" xfId="35613" xr:uid="{00000000-0005-0000-0000-00004A730000}"/>
    <cellStyle name="Note 2 3 3 3 4" xfId="32188" xr:uid="{00000000-0005-0000-0000-00004B730000}"/>
    <cellStyle name="Note 2 3 3 4" xfId="16058" xr:uid="{00000000-0005-0000-0000-00004C730000}"/>
    <cellStyle name="Note 2 3 3 4 2" xfId="30137" xr:uid="{00000000-0005-0000-0000-00004D730000}"/>
    <cellStyle name="Note 2 3 3 4 2 2" xfId="34491" xr:uid="{00000000-0005-0000-0000-00004E730000}"/>
    <cellStyle name="Note 2 3 3 4 3" xfId="31047" xr:uid="{00000000-0005-0000-0000-00004F730000}"/>
    <cellStyle name="Note 2 3 3 4 3 2" xfId="35401" xr:uid="{00000000-0005-0000-0000-000050730000}"/>
    <cellStyle name="Note 2 3 3 4 4" xfId="32772" xr:uid="{00000000-0005-0000-0000-000051730000}"/>
    <cellStyle name="Note 2 3 3 5" xfId="16951" xr:uid="{00000000-0005-0000-0000-000052730000}"/>
    <cellStyle name="Note 2 3 3 5 2" xfId="33326" xr:uid="{00000000-0005-0000-0000-000053730000}"/>
    <cellStyle name="Note 2 3 3 6" xfId="30513" xr:uid="{00000000-0005-0000-0000-000054730000}"/>
    <cellStyle name="Note 2 3 3 6 2" xfId="34867" xr:uid="{00000000-0005-0000-0000-000055730000}"/>
    <cellStyle name="Note 2 3 3 7" xfId="31393" xr:uid="{00000000-0005-0000-0000-000056730000}"/>
    <cellStyle name="Note 2 3 4" xfId="1933" xr:uid="{00000000-0005-0000-0000-000057730000}"/>
    <cellStyle name="Note 2 3 4 2" xfId="3715" xr:uid="{00000000-0005-0000-0000-000058730000}"/>
    <cellStyle name="Note 2 3 4 2 2" xfId="5408" xr:uid="{00000000-0005-0000-0000-000059730000}"/>
    <cellStyle name="Note 2 3 4 2 2 2" xfId="8643" xr:uid="{00000000-0005-0000-0000-00005A730000}"/>
    <cellStyle name="Note 2 3 4 2 2 2 2" xfId="15459" xr:uid="{00000000-0005-0000-0000-00005B730000}"/>
    <cellStyle name="Note 2 3 4 2 2 2 2 2" xfId="29604" xr:uid="{00000000-0005-0000-0000-00005C730000}"/>
    <cellStyle name="Note 2 3 4 2 2 2 3" xfId="22908" xr:uid="{00000000-0005-0000-0000-00005D730000}"/>
    <cellStyle name="Note 2 3 4 2 2 3" xfId="12270" xr:uid="{00000000-0005-0000-0000-00005E730000}"/>
    <cellStyle name="Note 2 3 4 2 2 3 2" xfId="26416" xr:uid="{00000000-0005-0000-0000-00005F730000}"/>
    <cellStyle name="Note 2 3 4 2 2 4" xfId="19811" xr:uid="{00000000-0005-0000-0000-000060730000}"/>
    <cellStyle name="Note 2 3 4 2 3" xfId="7001" xr:uid="{00000000-0005-0000-0000-000061730000}"/>
    <cellStyle name="Note 2 3 4 2 3 2" xfId="13817" xr:uid="{00000000-0005-0000-0000-000062730000}"/>
    <cellStyle name="Note 2 3 4 2 3 2 2" xfId="27962" xr:uid="{00000000-0005-0000-0000-000063730000}"/>
    <cellStyle name="Note 2 3 4 2 3 3" xfId="21359" xr:uid="{00000000-0005-0000-0000-000064730000}"/>
    <cellStyle name="Note 2 3 4 2 4" xfId="10717" xr:uid="{00000000-0005-0000-0000-000065730000}"/>
    <cellStyle name="Note 2 3 4 2 4 2" xfId="24869" xr:uid="{00000000-0005-0000-0000-000066730000}"/>
    <cellStyle name="Note 2 3 4 2 5" xfId="18257" xr:uid="{00000000-0005-0000-0000-000067730000}"/>
    <cellStyle name="Note 2 3 4 3" xfId="3281" xr:uid="{00000000-0005-0000-0000-000068730000}"/>
    <cellStyle name="Note 2 3 4 3 2" xfId="4974" xr:uid="{00000000-0005-0000-0000-000069730000}"/>
    <cellStyle name="Note 2 3 4 3 2 2" xfId="8209" xr:uid="{00000000-0005-0000-0000-00006A730000}"/>
    <cellStyle name="Note 2 3 4 3 2 2 2" xfId="15025" xr:uid="{00000000-0005-0000-0000-00006B730000}"/>
    <cellStyle name="Note 2 3 4 3 2 2 2 2" xfId="29170" xr:uid="{00000000-0005-0000-0000-00006C730000}"/>
    <cellStyle name="Note 2 3 4 3 2 2 3" xfId="22520" xr:uid="{00000000-0005-0000-0000-00006D730000}"/>
    <cellStyle name="Note 2 3 4 3 2 3" xfId="11881" xr:uid="{00000000-0005-0000-0000-00006E730000}"/>
    <cellStyle name="Note 2 3 4 3 2 3 2" xfId="26029" xr:uid="{00000000-0005-0000-0000-00006F730000}"/>
    <cellStyle name="Note 2 3 4 3 2 4" xfId="19423" xr:uid="{00000000-0005-0000-0000-000070730000}"/>
    <cellStyle name="Note 2 3 4 3 3" xfId="6615" xr:uid="{00000000-0005-0000-0000-000071730000}"/>
    <cellStyle name="Note 2 3 4 3 3 2" xfId="13431" xr:uid="{00000000-0005-0000-0000-000072730000}"/>
    <cellStyle name="Note 2 3 4 3 3 2 2" xfId="27576" xr:uid="{00000000-0005-0000-0000-000073730000}"/>
    <cellStyle name="Note 2 3 4 3 3 3" xfId="20973" xr:uid="{00000000-0005-0000-0000-000074730000}"/>
    <cellStyle name="Note 2 3 4 3 4" xfId="10328" xr:uid="{00000000-0005-0000-0000-000075730000}"/>
    <cellStyle name="Note 2 3 4 3 4 2" xfId="24483" xr:uid="{00000000-0005-0000-0000-000076730000}"/>
    <cellStyle name="Note 2 3 4 3 5" xfId="17823" xr:uid="{00000000-0005-0000-0000-000077730000}"/>
    <cellStyle name="Note 2 3 4 4" xfId="4313" xr:uid="{00000000-0005-0000-0000-000078730000}"/>
    <cellStyle name="Note 2 3 4 4 2" xfId="7548" xr:uid="{00000000-0005-0000-0000-000079730000}"/>
    <cellStyle name="Note 2 3 4 4 2 2" xfId="14364" xr:uid="{00000000-0005-0000-0000-00007A730000}"/>
    <cellStyle name="Note 2 3 4 4 2 2 2" xfId="28509" xr:uid="{00000000-0005-0000-0000-00007B730000}"/>
    <cellStyle name="Note 2 3 4 4 2 3" xfId="21905" xr:uid="{00000000-0005-0000-0000-00007C730000}"/>
    <cellStyle name="Note 2 3 4 4 3" xfId="11266" xr:uid="{00000000-0005-0000-0000-00007D730000}"/>
    <cellStyle name="Note 2 3 4 4 3 2" xfId="25416" xr:uid="{00000000-0005-0000-0000-00007E730000}"/>
    <cellStyle name="Note 2 3 4 4 4" xfId="18806" xr:uid="{00000000-0005-0000-0000-00007F730000}"/>
    <cellStyle name="Note 2 3 4 5" xfId="6002" xr:uid="{00000000-0005-0000-0000-000080730000}"/>
    <cellStyle name="Note 2 3 4 5 2" xfId="12818" xr:uid="{00000000-0005-0000-0000-000081730000}"/>
    <cellStyle name="Note 2 3 4 5 2 2" xfId="26963" xr:uid="{00000000-0005-0000-0000-000082730000}"/>
    <cellStyle name="Note 2 3 4 5 3" xfId="20360" xr:uid="{00000000-0005-0000-0000-000083730000}"/>
    <cellStyle name="Note 2 3 4 6" xfId="9614" xr:uid="{00000000-0005-0000-0000-000084730000}"/>
    <cellStyle name="Note 2 3 4 6 2" xfId="23804" xr:uid="{00000000-0005-0000-0000-000085730000}"/>
    <cellStyle name="Note 2 3 4 7" xfId="16952" xr:uid="{00000000-0005-0000-0000-000086730000}"/>
    <cellStyle name="Note 2 3 5" xfId="1934" xr:uid="{00000000-0005-0000-0000-000087730000}"/>
    <cellStyle name="Note 2 3 5 2" xfId="2163" xr:uid="{00000000-0005-0000-0000-000088730000}"/>
    <cellStyle name="Note 2 3 5 2 2" xfId="2607" xr:uid="{00000000-0005-0000-0000-000089730000}"/>
    <cellStyle name="Note 2 3 5 2 2 2" xfId="15720" xr:uid="{00000000-0005-0000-0000-00008A730000}"/>
    <cellStyle name="Note 2 3 5 2 2 2 2" xfId="29865" xr:uid="{00000000-0005-0000-0000-00008B730000}"/>
    <cellStyle name="Note 2 3 5 2 2 2 2 2" xfId="34219" xr:uid="{00000000-0005-0000-0000-00008C730000}"/>
    <cellStyle name="Note 2 3 5 2 2 2 3" xfId="30974" xr:uid="{00000000-0005-0000-0000-00008D730000}"/>
    <cellStyle name="Note 2 3 5 2 2 2 3 2" xfId="35328" xr:uid="{00000000-0005-0000-0000-00008E730000}"/>
    <cellStyle name="Note 2 3 5 2 2 2 4" xfId="32434" xr:uid="{00000000-0005-0000-0000-00008F730000}"/>
    <cellStyle name="Note 2 3 5 2 2 3" xfId="16076" xr:uid="{00000000-0005-0000-0000-000090730000}"/>
    <cellStyle name="Note 2 3 5 2 2 3 2" xfId="30146" xr:uid="{00000000-0005-0000-0000-000091730000}"/>
    <cellStyle name="Note 2 3 5 2 2 3 2 2" xfId="34500" xr:uid="{00000000-0005-0000-0000-000092730000}"/>
    <cellStyle name="Note 2 3 5 2 2 3 3" xfId="30399" xr:uid="{00000000-0005-0000-0000-000093730000}"/>
    <cellStyle name="Note 2 3 5 2 2 3 3 2" xfId="34753" xr:uid="{00000000-0005-0000-0000-000094730000}"/>
    <cellStyle name="Note 2 3 5 2 2 3 4" xfId="32790" xr:uid="{00000000-0005-0000-0000-000095730000}"/>
    <cellStyle name="Note 2 3 5 2 2 4" xfId="17150" xr:uid="{00000000-0005-0000-0000-000096730000}"/>
    <cellStyle name="Note 2 3 5 2 2 4 2" xfId="33495" xr:uid="{00000000-0005-0000-0000-000097730000}"/>
    <cellStyle name="Note 2 3 5 2 2 5" xfId="31059" xr:uid="{00000000-0005-0000-0000-000098730000}"/>
    <cellStyle name="Note 2 3 5 2 2 5 2" xfId="35413" xr:uid="{00000000-0005-0000-0000-000099730000}"/>
    <cellStyle name="Note 2 3 5 2 2 6" xfId="31604" xr:uid="{00000000-0005-0000-0000-00009A730000}"/>
    <cellStyle name="Note 2 3 5 2 3" xfId="9227" xr:uid="{00000000-0005-0000-0000-00009B730000}"/>
    <cellStyle name="Note 2 3 5 2 3 2" xfId="23446" xr:uid="{00000000-0005-0000-0000-00009C730000}"/>
    <cellStyle name="Note 2 3 5 2 3 2 2" xfId="33771" xr:uid="{00000000-0005-0000-0000-00009D730000}"/>
    <cellStyle name="Note 2 3 5 2 3 3" xfId="31187" xr:uid="{00000000-0005-0000-0000-00009E730000}"/>
    <cellStyle name="Note 2 3 5 2 3 3 2" xfId="35541" xr:uid="{00000000-0005-0000-0000-00009F730000}"/>
    <cellStyle name="Note 2 3 5 2 3 4" xfId="32057" xr:uid="{00000000-0005-0000-0000-0000A0730000}"/>
    <cellStyle name="Note 2 3 5 2 4" xfId="9660" xr:uid="{00000000-0005-0000-0000-0000A1730000}"/>
    <cellStyle name="Note 2 3 5 2 4 2" xfId="23845" xr:uid="{00000000-0005-0000-0000-0000A2730000}"/>
    <cellStyle name="Note 2 3 5 2 4 2 2" xfId="34010" xr:uid="{00000000-0005-0000-0000-0000A3730000}"/>
    <cellStyle name="Note 2 3 5 2 4 3" xfId="30710" xr:uid="{00000000-0005-0000-0000-0000A4730000}"/>
    <cellStyle name="Note 2 3 5 2 4 3 2" xfId="35064" xr:uid="{00000000-0005-0000-0000-0000A5730000}"/>
    <cellStyle name="Note 2 3 5 2 4 4" xfId="32330" xr:uid="{00000000-0005-0000-0000-0000A6730000}"/>
    <cellStyle name="Note 2 3 5 2 5" xfId="17100" xr:uid="{00000000-0005-0000-0000-0000A7730000}"/>
    <cellStyle name="Note 2 3 5 2 5 2" xfId="33445" xr:uid="{00000000-0005-0000-0000-0000A8730000}"/>
    <cellStyle name="Note 2 3 5 2 6" xfId="31278" xr:uid="{00000000-0005-0000-0000-0000A9730000}"/>
    <cellStyle name="Note 2 3 5 2 6 2" xfId="35632" xr:uid="{00000000-0005-0000-0000-0000AA730000}"/>
    <cellStyle name="Note 2 3 5 2 7" xfId="31531" xr:uid="{00000000-0005-0000-0000-0000AB730000}"/>
    <cellStyle name="Note 2 3 5 3" xfId="9357" xr:uid="{00000000-0005-0000-0000-0000AC730000}"/>
    <cellStyle name="Note 2 3 5 3 2" xfId="23574" xr:uid="{00000000-0005-0000-0000-0000AD730000}"/>
    <cellStyle name="Note 2 3 5 3 2 2" xfId="33899" xr:uid="{00000000-0005-0000-0000-0000AE730000}"/>
    <cellStyle name="Note 2 3 5 3 3" xfId="31041" xr:uid="{00000000-0005-0000-0000-0000AF730000}"/>
    <cellStyle name="Note 2 3 5 3 3 2" xfId="35395" xr:uid="{00000000-0005-0000-0000-0000B0730000}"/>
    <cellStyle name="Note 2 3 5 3 4" xfId="32187" xr:uid="{00000000-0005-0000-0000-0000B1730000}"/>
    <cellStyle name="Note 2 3 5 4" xfId="9379" xr:uid="{00000000-0005-0000-0000-0000B2730000}"/>
    <cellStyle name="Note 2 3 5 4 2" xfId="23596" xr:uid="{00000000-0005-0000-0000-0000B3730000}"/>
    <cellStyle name="Note 2 3 5 4 2 2" xfId="33921" xr:uid="{00000000-0005-0000-0000-0000B4730000}"/>
    <cellStyle name="Note 2 3 5 4 3" xfId="30938" xr:uid="{00000000-0005-0000-0000-0000B5730000}"/>
    <cellStyle name="Note 2 3 5 4 3 2" xfId="35292" xr:uid="{00000000-0005-0000-0000-0000B6730000}"/>
    <cellStyle name="Note 2 3 5 4 4" xfId="32209" xr:uid="{00000000-0005-0000-0000-0000B7730000}"/>
    <cellStyle name="Note 2 3 5 5" xfId="16953" xr:uid="{00000000-0005-0000-0000-0000B8730000}"/>
    <cellStyle name="Note 2 3 5 5 2" xfId="33327" xr:uid="{00000000-0005-0000-0000-0000B9730000}"/>
    <cellStyle name="Note 2 3 5 6" xfId="31103" xr:uid="{00000000-0005-0000-0000-0000BA730000}"/>
    <cellStyle name="Note 2 3 5 6 2" xfId="35457" xr:uid="{00000000-0005-0000-0000-0000BB730000}"/>
    <cellStyle name="Note 2 3 5 7" xfId="31394" xr:uid="{00000000-0005-0000-0000-0000BC730000}"/>
    <cellStyle name="Note 2 3 6" xfId="3714" xr:uid="{00000000-0005-0000-0000-0000BD730000}"/>
    <cellStyle name="Note 2 3 6 2" xfId="5407" xr:uid="{00000000-0005-0000-0000-0000BE730000}"/>
    <cellStyle name="Note 2 3 6 2 2" xfId="8642" xr:uid="{00000000-0005-0000-0000-0000BF730000}"/>
    <cellStyle name="Note 2 3 6 2 2 2" xfId="15458" xr:uid="{00000000-0005-0000-0000-0000C0730000}"/>
    <cellStyle name="Note 2 3 6 2 2 2 2" xfId="29603" xr:uid="{00000000-0005-0000-0000-0000C1730000}"/>
    <cellStyle name="Note 2 3 6 2 2 3" xfId="22907" xr:uid="{00000000-0005-0000-0000-0000C2730000}"/>
    <cellStyle name="Note 2 3 6 2 3" xfId="12269" xr:uid="{00000000-0005-0000-0000-0000C3730000}"/>
    <cellStyle name="Note 2 3 6 2 3 2" xfId="26415" xr:uid="{00000000-0005-0000-0000-0000C4730000}"/>
    <cellStyle name="Note 2 3 6 2 4" xfId="19810" xr:uid="{00000000-0005-0000-0000-0000C5730000}"/>
    <cellStyle name="Note 2 3 6 3" xfId="7000" xr:uid="{00000000-0005-0000-0000-0000C6730000}"/>
    <cellStyle name="Note 2 3 6 3 2" xfId="13816" xr:uid="{00000000-0005-0000-0000-0000C7730000}"/>
    <cellStyle name="Note 2 3 6 3 2 2" xfId="27961" xr:uid="{00000000-0005-0000-0000-0000C8730000}"/>
    <cellStyle name="Note 2 3 6 3 3" xfId="21358" xr:uid="{00000000-0005-0000-0000-0000C9730000}"/>
    <cellStyle name="Note 2 3 6 4" xfId="10716" xr:uid="{00000000-0005-0000-0000-0000CA730000}"/>
    <cellStyle name="Note 2 3 6 4 2" xfId="24868" xr:uid="{00000000-0005-0000-0000-0000CB730000}"/>
    <cellStyle name="Note 2 3 6 5" xfId="18256" xr:uid="{00000000-0005-0000-0000-0000CC730000}"/>
    <cellStyle name="Note 2 3 7" xfId="3280" xr:uid="{00000000-0005-0000-0000-0000CD730000}"/>
    <cellStyle name="Note 2 3 7 2" xfId="4973" xr:uid="{00000000-0005-0000-0000-0000CE730000}"/>
    <cellStyle name="Note 2 3 7 2 2" xfId="8208" xr:uid="{00000000-0005-0000-0000-0000CF730000}"/>
    <cellStyle name="Note 2 3 7 2 2 2" xfId="15024" xr:uid="{00000000-0005-0000-0000-0000D0730000}"/>
    <cellStyle name="Note 2 3 7 2 2 2 2" xfId="29169" xr:uid="{00000000-0005-0000-0000-0000D1730000}"/>
    <cellStyle name="Note 2 3 7 2 2 3" xfId="22519" xr:uid="{00000000-0005-0000-0000-0000D2730000}"/>
    <cellStyle name="Note 2 3 7 2 3" xfId="11880" xr:uid="{00000000-0005-0000-0000-0000D3730000}"/>
    <cellStyle name="Note 2 3 7 2 3 2" xfId="26028" xr:uid="{00000000-0005-0000-0000-0000D4730000}"/>
    <cellStyle name="Note 2 3 7 2 4" xfId="19422" xr:uid="{00000000-0005-0000-0000-0000D5730000}"/>
    <cellStyle name="Note 2 3 7 3" xfId="6614" xr:uid="{00000000-0005-0000-0000-0000D6730000}"/>
    <cellStyle name="Note 2 3 7 3 2" xfId="13430" xr:uid="{00000000-0005-0000-0000-0000D7730000}"/>
    <cellStyle name="Note 2 3 7 3 2 2" xfId="27575" xr:uid="{00000000-0005-0000-0000-0000D8730000}"/>
    <cellStyle name="Note 2 3 7 3 3" xfId="20972" xr:uid="{00000000-0005-0000-0000-0000D9730000}"/>
    <cellStyle name="Note 2 3 7 4" xfId="10327" xr:uid="{00000000-0005-0000-0000-0000DA730000}"/>
    <cellStyle name="Note 2 3 7 4 2" xfId="24482" xr:uid="{00000000-0005-0000-0000-0000DB730000}"/>
    <cellStyle name="Note 2 3 7 5" xfId="17822" xr:uid="{00000000-0005-0000-0000-0000DC730000}"/>
    <cellStyle name="Note 2 3 8" xfId="4312" xr:uid="{00000000-0005-0000-0000-0000DD730000}"/>
    <cellStyle name="Note 2 3 8 2" xfId="7547" xr:uid="{00000000-0005-0000-0000-0000DE730000}"/>
    <cellStyle name="Note 2 3 8 2 2" xfId="14363" xr:uid="{00000000-0005-0000-0000-0000DF730000}"/>
    <cellStyle name="Note 2 3 8 2 2 2" xfId="28508" xr:uid="{00000000-0005-0000-0000-0000E0730000}"/>
    <cellStyle name="Note 2 3 8 2 3" xfId="21904" xr:uid="{00000000-0005-0000-0000-0000E1730000}"/>
    <cellStyle name="Note 2 3 8 3" xfId="11265" xr:uid="{00000000-0005-0000-0000-0000E2730000}"/>
    <cellStyle name="Note 2 3 8 3 2" xfId="25415" xr:uid="{00000000-0005-0000-0000-0000E3730000}"/>
    <cellStyle name="Note 2 3 8 4" xfId="18805" xr:uid="{00000000-0005-0000-0000-0000E4730000}"/>
    <cellStyle name="Note 2 3 9" xfId="6001" xr:uid="{00000000-0005-0000-0000-0000E5730000}"/>
    <cellStyle name="Note 2 3 9 2" xfId="12817" xr:uid="{00000000-0005-0000-0000-0000E6730000}"/>
    <cellStyle name="Note 2 3 9 2 2" xfId="26962" xr:uid="{00000000-0005-0000-0000-0000E7730000}"/>
    <cellStyle name="Note 2 3 9 3" xfId="20359" xr:uid="{00000000-0005-0000-0000-0000E8730000}"/>
    <cellStyle name="Note 2 4" xfId="1935" xr:uid="{00000000-0005-0000-0000-0000E9730000}"/>
    <cellStyle name="Note 2 4 2" xfId="1936" xr:uid="{00000000-0005-0000-0000-0000EA730000}"/>
    <cellStyle name="Note 2 4 2 2" xfId="3717" xr:uid="{00000000-0005-0000-0000-0000EB730000}"/>
    <cellStyle name="Note 2 4 2 2 2" xfId="5410" xr:uid="{00000000-0005-0000-0000-0000EC730000}"/>
    <cellStyle name="Note 2 4 2 2 2 2" xfId="8645" xr:uid="{00000000-0005-0000-0000-0000ED730000}"/>
    <cellStyle name="Note 2 4 2 2 2 2 2" xfId="15461" xr:uid="{00000000-0005-0000-0000-0000EE730000}"/>
    <cellStyle name="Note 2 4 2 2 2 2 2 2" xfId="29606" xr:uid="{00000000-0005-0000-0000-0000EF730000}"/>
    <cellStyle name="Note 2 4 2 2 2 2 3" xfId="22910" xr:uid="{00000000-0005-0000-0000-0000F0730000}"/>
    <cellStyle name="Note 2 4 2 2 2 3" xfId="12272" xr:uid="{00000000-0005-0000-0000-0000F1730000}"/>
    <cellStyle name="Note 2 4 2 2 2 3 2" xfId="26418" xr:uid="{00000000-0005-0000-0000-0000F2730000}"/>
    <cellStyle name="Note 2 4 2 2 2 4" xfId="19813" xr:uid="{00000000-0005-0000-0000-0000F3730000}"/>
    <cellStyle name="Note 2 4 2 2 3" xfId="7003" xr:uid="{00000000-0005-0000-0000-0000F4730000}"/>
    <cellStyle name="Note 2 4 2 2 3 2" xfId="13819" xr:uid="{00000000-0005-0000-0000-0000F5730000}"/>
    <cellStyle name="Note 2 4 2 2 3 2 2" xfId="27964" xr:uid="{00000000-0005-0000-0000-0000F6730000}"/>
    <cellStyle name="Note 2 4 2 2 3 3" xfId="21361" xr:uid="{00000000-0005-0000-0000-0000F7730000}"/>
    <cellStyle name="Note 2 4 2 2 4" xfId="10719" xr:uid="{00000000-0005-0000-0000-0000F8730000}"/>
    <cellStyle name="Note 2 4 2 2 4 2" xfId="24871" xr:uid="{00000000-0005-0000-0000-0000F9730000}"/>
    <cellStyle name="Note 2 4 2 2 5" xfId="18259" xr:uid="{00000000-0005-0000-0000-0000FA730000}"/>
    <cellStyle name="Note 2 4 2 3" xfId="3283" xr:uid="{00000000-0005-0000-0000-0000FB730000}"/>
    <cellStyle name="Note 2 4 2 3 2" xfId="4976" xr:uid="{00000000-0005-0000-0000-0000FC730000}"/>
    <cellStyle name="Note 2 4 2 3 2 2" xfId="8211" xr:uid="{00000000-0005-0000-0000-0000FD730000}"/>
    <cellStyle name="Note 2 4 2 3 2 2 2" xfId="15027" xr:uid="{00000000-0005-0000-0000-0000FE730000}"/>
    <cellStyle name="Note 2 4 2 3 2 2 2 2" xfId="29172" xr:uid="{00000000-0005-0000-0000-0000FF730000}"/>
    <cellStyle name="Note 2 4 2 3 2 2 3" xfId="22522" xr:uid="{00000000-0005-0000-0000-000000740000}"/>
    <cellStyle name="Note 2 4 2 3 2 3" xfId="11883" xr:uid="{00000000-0005-0000-0000-000001740000}"/>
    <cellStyle name="Note 2 4 2 3 2 3 2" xfId="26031" xr:uid="{00000000-0005-0000-0000-000002740000}"/>
    <cellStyle name="Note 2 4 2 3 2 4" xfId="19425" xr:uid="{00000000-0005-0000-0000-000003740000}"/>
    <cellStyle name="Note 2 4 2 3 3" xfId="6617" xr:uid="{00000000-0005-0000-0000-000004740000}"/>
    <cellStyle name="Note 2 4 2 3 3 2" xfId="13433" xr:uid="{00000000-0005-0000-0000-000005740000}"/>
    <cellStyle name="Note 2 4 2 3 3 2 2" xfId="27578" xr:uid="{00000000-0005-0000-0000-000006740000}"/>
    <cellStyle name="Note 2 4 2 3 3 3" xfId="20975" xr:uid="{00000000-0005-0000-0000-000007740000}"/>
    <cellStyle name="Note 2 4 2 3 4" xfId="10330" xr:uid="{00000000-0005-0000-0000-000008740000}"/>
    <cellStyle name="Note 2 4 2 3 4 2" xfId="24485" xr:uid="{00000000-0005-0000-0000-000009740000}"/>
    <cellStyle name="Note 2 4 2 3 5" xfId="17825" xr:uid="{00000000-0005-0000-0000-00000A740000}"/>
    <cellStyle name="Note 2 4 2 4" xfId="4315" xr:uid="{00000000-0005-0000-0000-00000B740000}"/>
    <cellStyle name="Note 2 4 2 4 2" xfId="7550" xr:uid="{00000000-0005-0000-0000-00000C740000}"/>
    <cellStyle name="Note 2 4 2 4 2 2" xfId="14366" xr:uid="{00000000-0005-0000-0000-00000D740000}"/>
    <cellStyle name="Note 2 4 2 4 2 2 2" xfId="28511" xr:uid="{00000000-0005-0000-0000-00000E740000}"/>
    <cellStyle name="Note 2 4 2 4 2 3" xfId="21907" xr:uid="{00000000-0005-0000-0000-00000F740000}"/>
    <cellStyle name="Note 2 4 2 4 3" xfId="11268" xr:uid="{00000000-0005-0000-0000-000010740000}"/>
    <cellStyle name="Note 2 4 2 4 3 2" xfId="25418" xr:uid="{00000000-0005-0000-0000-000011740000}"/>
    <cellStyle name="Note 2 4 2 4 4" xfId="18808" xr:uid="{00000000-0005-0000-0000-000012740000}"/>
    <cellStyle name="Note 2 4 2 5" xfId="6004" xr:uid="{00000000-0005-0000-0000-000013740000}"/>
    <cellStyle name="Note 2 4 2 5 2" xfId="12820" xr:uid="{00000000-0005-0000-0000-000014740000}"/>
    <cellStyle name="Note 2 4 2 5 2 2" xfId="26965" xr:uid="{00000000-0005-0000-0000-000015740000}"/>
    <cellStyle name="Note 2 4 2 5 3" xfId="20362" xr:uid="{00000000-0005-0000-0000-000016740000}"/>
    <cellStyle name="Note 2 4 2 6" xfId="9616" xr:uid="{00000000-0005-0000-0000-000017740000}"/>
    <cellStyle name="Note 2 4 2 6 2" xfId="23806" xr:uid="{00000000-0005-0000-0000-000018740000}"/>
    <cellStyle name="Note 2 4 2 7" xfId="16955" xr:uid="{00000000-0005-0000-0000-000019740000}"/>
    <cellStyle name="Note 2 4 3" xfId="1937" xr:uid="{00000000-0005-0000-0000-00001A740000}"/>
    <cellStyle name="Note 2 4 3 2" xfId="2164" xr:uid="{00000000-0005-0000-0000-00001B740000}"/>
    <cellStyle name="Note 2 4 3 2 2" xfId="2608" xr:uid="{00000000-0005-0000-0000-00001C740000}"/>
    <cellStyle name="Note 2 4 3 2 2 2" xfId="15721" xr:uid="{00000000-0005-0000-0000-00001D740000}"/>
    <cellStyle name="Note 2 4 3 2 2 2 2" xfId="29866" xr:uid="{00000000-0005-0000-0000-00001E740000}"/>
    <cellStyle name="Note 2 4 3 2 2 2 2 2" xfId="34220" xr:uid="{00000000-0005-0000-0000-00001F740000}"/>
    <cellStyle name="Note 2 4 3 2 2 2 3" xfId="31186" xr:uid="{00000000-0005-0000-0000-000020740000}"/>
    <cellStyle name="Note 2 4 3 2 2 2 3 2" xfId="35540" xr:uid="{00000000-0005-0000-0000-000021740000}"/>
    <cellStyle name="Note 2 4 3 2 2 2 4" xfId="32435" xr:uid="{00000000-0005-0000-0000-000022740000}"/>
    <cellStyle name="Note 2 4 3 2 2 3" xfId="16171" xr:uid="{00000000-0005-0000-0000-000023740000}"/>
    <cellStyle name="Note 2 4 3 2 2 3 2" xfId="30205" xr:uid="{00000000-0005-0000-0000-000024740000}"/>
    <cellStyle name="Note 2 4 3 2 2 3 2 2" xfId="34559" xr:uid="{00000000-0005-0000-0000-000025740000}"/>
    <cellStyle name="Note 2 4 3 2 2 3 3" xfId="31224" xr:uid="{00000000-0005-0000-0000-000026740000}"/>
    <cellStyle name="Note 2 4 3 2 2 3 3 2" xfId="35578" xr:uid="{00000000-0005-0000-0000-000027740000}"/>
    <cellStyle name="Note 2 4 3 2 2 3 4" xfId="32885" xr:uid="{00000000-0005-0000-0000-000028740000}"/>
    <cellStyle name="Note 2 4 3 2 2 4" xfId="17151" xr:uid="{00000000-0005-0000-0000-000029740000}"/>
    <cellStyle name="Note 2 4 3 2 2 4 2" xfId="33496" xr:uid="{00000000-0005-0000-0000-00002A740000}"/>
    <cellStyle name="Note 2 4 3 2 2 5" xfId="30623" xr:uid="{00000000-0005-0000-0000-00002B740000}"/>
    <cellStyle name="Note 2 4 3 2 2 5 2" xfId="34977" xr:uid="{00000000-0005-0000-0000-00002C740000}"/>
    <cellStyle name="Note 2 4 3 2 2 6" xfId="31605" xr:uid="{00000000-0005-0000-0000-00002D740000}"/>
    <cellStyle name="Note 2 4 3 2 3" xfId="8900" xr:uid="{00000000-0005-0000-0000-00002E740000}"/>
    <cellStyle name="Note 2 4 3 2 3 2" xfId="23120" xr:uid="{00000000-0005-0000-0000-00002F740000}"/>
    <cellStyle name="Note 2 4 3 2 3 2 2" xfId="33654" xr:uid="{00000000-0005-0000-0000-000030740000}"/>
    <cellStyle name="Note 2 4 3 2 3 3" xfId="30331" xr:uid="{00000000-0005-0000-0000-000031740000}"/>
    <cellStyle name="Note 2 4 3 2 3 3 2" xfId="34685" xr:uid="{00000000-0005-0000-0000-000032740000}"/>
    <cellStyle name="Note 2 4 3 2 3 4" xfId="31939" xr:uid="{00000000-0005-0000-0000-000033740000}"/>
    <cellStyle name="Note 2 4 3 2 4" xfId="9742" xr:uid="{00000000-0005-0000-0000-000034740000}"/>
    <cellStyle name="Note 2 4 3 2 4 2" xfId="23897" xr:uid="{00000000-0005-0000-0000-000035740000}"/>
    <cellStyle name="Note 2 4 3 2 4 2 2" xfId="34062" xr:uid="{00000000-0005-0000-0000-000036740000}"/>
    <cellStyle name="Note 2 4 3 2 4 3" xfId="31078" xr:uid="{00000000-0005-0000-0000-000037740000}"/>
    <cellStyle name="Note 2 4 3 2 4 3 2" xfId="35432" xr:uid="{00000000-0005-0000-0000-000038740000}"/>
    <cellStyle name="Note 2 4 3 2 4 4" xfId="32412" xr:uid="{00000000-0005-0000-0000-000039740000}"/>
    <cellStyle name="Note 2 4 3 2 5" xfId="17101" xr:uid="{00000000-0005-0000-0000-00003A740000}"/>
    <cellStyle name="Note 2 4 3 2 5 2" xfId="33446" xr:uid="{00000000-0005-0000-0000-00003B740000}"/>
    <cellStyle name="Note 2 4 3 2 6" xfId="30845" xr:uid="{00000000-0005-0000-0000-00003C740000}"/>
    <cellStyle name="Note 2 4 3 2 6 2" xfId="35199" xr:uid="{00000000-0005-0000-0000-00003D740000}"/>
    <cellStyle name="Note 2 4 3 2 7" xfId="31532" xr:uid="{00000000-0005-0000-0000-00003E740000}"/>
    <cellStyle name="Note 2 4 3 3" xfId="9356" xr:uid="{00000000-0005-0000-0000-00003F740000}"/>
    <cellStyle name="Note 2 4 3 3 2" xfId="23573" xr:uid="{00000000-0005-0000-0000-000040740000}"/>
    <cellStyle name="Note 2 4 3 3 2 2" xfId="33898" xr:uid="{00000000-0005-0000-0000-000041740000}"/>
    <cellStyle name="Note 2 4 3 3 3" xfId="30698" xr:uid="{00000000-0005-0000-0000-000042740000}"/>
    <cellStyle name="Note 2 4 3 3 3 2" xfId="35052" xr:uid="{00000000-0005-0000-0000-000043740000}"/>
    <cellStyle name="Note 2 4 3 3 4" xfId="32186" xr:uid="{00000000-0005-0000-0000-000044740000}"/>
    <cellStyle name="Note 2 4 3 4" xfId="15997" xr:uid="{00000000-0005-0000-0000-000045740000}"/>
    <cellStyle name="Note 2 4 3 4 2" xfId="30101" xr:uid="{00000000-0005-0000-0000-000046740000}"/>
    <cellStyle name="Note 2 4 3 4 2 2" xfId="34455" xr:uid="{00000000-0005-0000-0000-000047740000}"/>
    <cellStyle name="Note 2 4 3 4 3" xfId="30539" xr:uid="{00000000-0005-0000-0000-000048740000}"/>
    <cellStyle name="Note 2 4 3 4 3 2" xfId="34893" xr:uid="{00000000-0005-0000-0000-000049740000}"/>
    <cellStyle name="Note 2 4 3 4 4" xfId="32711" xr:uid="{00000000-0005-0000-0000-00004A740000}"/>
    <cellStyle name="Note 2 4 3 5" xfId="16956" xr:uid="{00000000-0005-0000-0000-00004B740000}"/>
    <cellStyle name="Note 2 4 3 5 2" xfId="33328" xr:uid="{00000000-0005-0000-0000-00004C740000}"/>
    <cellStyle name="Note 2 4 3 6" xfId="31216" xr:uid="{00000000-0005-0000-0000-00004D740000}"/>
    <cellStyle name="Note 2 4 3 6 2" xfId="35570" xr:uid="{00000000-0005-0000-0000-00004E740000}"/>
    <cellStyle name="Note 2 4 3 7" xfId="31395" xr:uid="{00000000-0005-0000-0000-00004F740000}"/>
    <cellStyle name="Note 2 4 4" xfId="3716" xr:uid="{00000000-0005-0000-0000-000050740000}"/>
    <cellStyle name="Note 2 4 4 2" xfId="5409" xr:uid="{00000000-0005-0000-0000-000051740000}"/>
    <cellStyle name="Note 2 4 4 2 2" xfId="8644" xr:uid="{00000000-0005-0000-0000-000052740000}"/>
    <cellStyle name="Note 2 4 4 2 2 2" xfId="15460" xr:uid="{00000000-0005-0000-0000-000053740000}"/>
    <cellStyle name="Note 2 4 4 2 2 2 2" xfId="29605" xr:uid="{00000000-0005-0000-0000-000054740000}"/>
    <cellStyle name="Note 2 4 4 2 2 3" xfId="22909" xr:uid="{00000000-0005-0000-0000-000055740000}"/>
    <cellStyle name="Note 2 4 4 2 3" xfId="12271" xr:uid="{00000000-0005-0000-0000-000056740000}"/>
    <cellStyle name="Note 2 4 4 2 3 2" xfId="26417" xr:uid="{00000000-0005-0000-0000-000057740000}"/>
    <cellStyle name="Note 2 4 4 2 4" xfId="19812" xr:uid="{00000000-0005-0000-0000-000058740000}"/>
    <cellStyle name="Note 2 4 4 3" xfId="7002" xr:uid="{00000000-0005-0000-0000-000059740000}"/>
    <cellStyle name="Note 2 4 4 3 2" xfId="13818" xr:uid="{00000000-0005-0000-0000-00005A740000}"/>
    <cellStyle name="Note 2 4 4 3 2 2" xfId="27963" xr:uid="{00000000-0005-0000-0000-00005B740000}"/>
    <cellStyle name="Note 2 4 4 3 3" xfId="21360" xr:uid="{00000000-0005-0000-0000-00005C740000}"/>
    <cellStyle name="Note 2 4 4 4" xfId="10718" xr:uid="{00000000-0005-0000-0000-00005D740000}"/>
    <cellStyle name="Note 2 4 4 4 2" xfId="24870" xr:uid="{00000000-0005-0000-0000-00005E740000}"/>
    <cellStyle name="Note 2 4 4 5" xfId="18258" xr:uid="{00000000-0005-0000-0000-00005F740000}"/>
    <cellStyle name="Note 2 4 5" xfId="3282" xr:uid="{00000000-0005-0000-0000-000060740000}"/>
    <cellStyle name="Note 2 4 5 2" xfId="4975" xr:uid="{00000000-0005-0000-0000-000061740000}"/>
    <cellStyle name="Note 2 4 5 2 2" xfId="8210" xr:uid="{00000000-0005-0000-0000-000062740000}"/>
    <cellStyle name="Note 2 4 5 2 2 2" xfId="15026" xr:uid="{00000000-0005-0000-0000-000063740000}"/>
    <cellStyle name="Note 2 4 5 2 2 2 2" xfId="29171" xr:uid="{00000000-0005-0000-0000-000064740000}"/>
    <cellStyle name="Note 2 4 5 2 2 3" xfId="22521" xr:uid="{00000000-0005-0000-0000-000065740000}"/>
    <cellStyle name="Note 2 4 5 2 3" xfId="11882" xr:uid="{00000000-0005-0000-0000-000066740000}"/>
    <cellStyle name="Note 2 4 5 2 3 2" xfId="26030" xr:uid="{00000000-0005-0000-0000-000067740000}"/>
    <cellStyle name="Note 2 4 5 2 4" xfId="19424" xr:uid="{00000000-0005-0000-0000-000068740000}"/>
    <cellStyle name="Note 2 4 5 3" xfId="6616" xr:uid="{00000000-0005-0000-0000-000069740000}"/>
    <cellStyle name="Note 2 4 5 3 2" xfId="13432" xr:uid="{00000000-0005-0000-0000-00006A740000}"/>
    <cellStyle name="Note 2 4 5 3 2 2" xfId="27577" xr:uid="{00000000-0005-0000-0000-00006B740000}"/>
    <cellStyle name="Note 2 4 5 3 3" xfId="20974" xr:uid="{00000000-0005-0000-0000-00006C740000}"/>
    <cellStyle name="Note 2 4 5 4" xfId="10329" xr:uid="{00000000-0005-0000-0000-00006D740000}"/>
    <cellStyle name="Note 2 4 5 4 2" xfId="24484" xr:uid="{00000000-0005-0000-0000-00006E740000}"/>
    <cellStyle name="Note 2 4 5 5" xfId="17824" xr:uid="{00000000-0005-0000-0000-00006F740000}"/>
    <cellStyle name="Note 2 4 6" xfId="4314" xr:uid="{00000000-0005-0000-0000-000070740000}"/>
    <cellStyle name="Note 2 4 6 2" xfId="7549" xr:uid="{00000000-0005-0000-0000-000071740000}"/>
    <cellStyle name="Note 2 4 6 2 2" xfId="14365" xr:uid="{00000000-0005-0000-0000-000072740000}"/>
    <cellStyle name="Note 2 4 6 2 2 2" xfId="28510" xr:uid="{00000000-0005-0000-0000-000073740000}"/>
    <cellStyle name="Note 2 4 6 2 3" xfId="21906" xr:uid="{00000000-0005-0000-0000-000074740000}"/>
    <cellStyle name="Note 2 4 6 3" xfId="11267" xr:uid="{00000000-0005-0000-0000-000075740000}"/>
    <cellStyle name="Note 2 4 6 3 2" xfId="25417" xr:uid="{00000000-0005-0000-0000-000076740000}"/>
    <cellStyle name="Note 2 4 6 4" xfId="18807" xr:uid="{00000000-0005-0000-0000-000077740000}"/>
    <cellStyle name="Note 2 4 7" xfId="6003" xr:uid="{00000000-0005-0000-0000-000078740000}"/>
    <cellStyle name="Note 2 4 7 2" xfId="12819" xr:uid="{00000000-0005-0000-0000-000079740000}"/>
    <cellStyle name="Note 2 4 7 2 2" xfId="26964" xr:uid="{00000000-0005-0000-0000-00007A740000}"/>
    <cellStyle name="Note 2 4 7 3" xfId="20361" xr:uid="{00000000-0005-0000-0000-00007B740000}"/>
    <cellStyle name="Note 2 4 8" xfId="9615" xr:uid="{00000000-0005-0000-0000-00007C740000}"/>
    <cellStyle name="Note 2 4 8 2" xfId="23805" xr:uid="{00000000-0005-0000-0000-00007D740000}"/>
    <cellStyle name="Note 2 4 9" xfId="16954" xr:uid="{00000000-0005-0000-0000-00007E740000}"/>
    <cellStyle name="Note 2 5" xfId="1938" xr:uid="{00000000-0005-0000-0000-00007F740000}"/>
    <cellStyle name="Note 2 5 2" xfId="2165" xr:uid="{00000000-0005-0000-0000-000080740000}"/>
    <cellStyle name="Note 2 5 2 2" xfId="2609" xr:uid="{00000000-0005-0000-0000-000081740000}"/>
    <cellStyle name="Note 2 5 2 2 2" xfId="15722" xr:uid="{00000000-0005-0000-0000-000082740000}"/>
    <cellStyle name="Note 2 5 2 2 2 2" xfId="29867" xr:uid="{00000000-0005-0000-0000-000083740000}"/>
    <cellStyle name="Note 2 5 2 2 2 2 2" xfId="34221" xr:uid="{00000000-0005-0000-0000-000084740000}"/>
    <cellStyle name="Note 2 5 2 2 2 3" xfId="30739" xr:uid="{00000000-0005-0000-0000-000085740000}"/>
    <cellStyle name="Note 2 5 2 2 2 3 2" xfId="35093" xr:uid="{00000000-0005-0000-0000-000086740000}"/>
    <cellStyle name="Note 2 5 2 2 2 4" xfId="32436" xr:uid="{00000000-0005-0000-0000-000087740000}"/>
    <cellStyle name="Note 2 5 2 2 3" xfId="15985" xr:uid="{00000000-0005-0000-0000-000088740000}"/>
    <cellStyle name="Note 2 5 2 2 3 2" xfId="30092" xr:uid="{00000000-0005-0000-0000-000089740000}"/>
    <cellStyle name="Note 2 5 2 2 3 2 2" xfId="34446" xr:uid="{00000000-0005-0000-0000-00008A740000}"/>
    <cellStyle name="Note 2 5 2 2 3 3" xfId="30686" xr:uid="{00000000-0005-0000-0000-00008B740000}"/>
    <cellStyle name="Note 2 5 2 2 3 3 2" xfId="35040" xr:uid="{00000000-0005-0000-0000-00008C740000}"/>
    <cellStyle name="Note 2 5 2 2 3 4" xfId="32699" xr:uid="{00000000-0005-0000-0000-00008D740000}"/>
    <cellStyle name="Note 2 5 2 2 4" xfId="17152" xr:uid="{00000000-0005-0000-0000-00008E740000}"/>
    <cellStyle name="Note 2 5 2 2 4 2" xfId="33497" xr:uid="{00000000-0005-0000-0000-00008F740000}"/>
    <cellStyle name="Note 2 5 2 2 5" xfId="30957" xr:uid="{00000000-0005-0000-0000-000090740000}"/>
    <cellStyle name="Note 2 5 2 2 5 2" xfId="35311" xr:uid="{00000000-0005-0000-0000-000091740000}"/>
    <cellStyle name="Note 2 5 2 2 6" xfId="31606" xr:uid="{00000000-0005-0000-0000-000092740000}"/>
    <cellStyle name="Note 2 5 2 3" xfId="9226" xr:uid="{00000000-0005-0000-0000-000093740000}"/>
    <cellStyle name="Note 2 5 2 3 2" xfId="23445" xr:uid="{00000000-0005-0000-0000-000094740000}"/>
    <cellStyle name="Note 2 5 2 3 2 2" xfId="33770" xr:uid="{00000000-0005-0000-0000-000095740000}"/>
    <cellStyle name="Note 2 5 2 3 3" xfId="30975" xr:uid="{00000000-0005-0000-0000-000096740000}"/>
    <cellStyle name="Note 2 5 2 3 3 2" xfId="35329" xr:uid="{00000000-0005-0000-0000-000097740000}"/>
    <cellStyle name="Note 2 5 2 3 4" xfId="32056" xr:uid="{00000000-0005-0000-0000-000098740000}"/>
    <cellStyle name="Note 2 5 2 4" xfId="9094" xr:uid="{00000000-0005-0000-0000-000099740000}"/>
    <cellStyle name="Note 2 5 2 4 2" xfId="23313" xr:uid="{00000000-0005-0000-0000-00009A740000}"/>
    <cellStyle name="Note 2 5 2 4 2 2" xfId="33694" xr:uid="{00000000-0005-0000-0000-00009B740000}"/>
    <cellStyle name="Note 2 5 2 4 3" xfId="31075" xr:uid="{00000000-0005-0000-0000-00009C740000}"/>
    <cellStyle name="Note 2 5 2 4 3 2" xfId="35429" xr:uid="{00000000-0005-0000-0000-00009D740000}"/>
    <cellStyle name="Note 2 5 2 4 4" xfId="31980" xr:uid="{00000000-0005-0000-0000-00009E740000}"/>
    <cellStyle name="Note 2 5 2 5" xfId="17102" xr:uid="{00000000-0005-0000-0000-00009F740000}"/>
    <cellStyle name="Note 2 5 2 5 2" xfId="33447" xr:uid="{00000000-0005-0000-0000-0000A0740000}"/>
    <cellStyle name="Note 2 5 2 6" xfId="30823" xr:uid="{00000000-0005-0000-0000-0000A1740000}"/>
    <cellStyle name="Note 2 5 2 6 2" xfId="35177" xr:uid="{00000000-0005-0000-0000-0000A2740000}"/>
    <cellStyle name="Note 2 5 2 7" xfId="31533" xr:uid="{00000000-0005-0000-0000-0000A3740000}"/>
    <cellStyle name="Note 2 5 3" xfId="8925" xr:uid="{00000000-0005-0000-0000-0000A4740000}"/>
    <cellStyle name="Note 2 5 3 2" xfId="23144" xr:uid="{00000000-0005-0000-0000-0000A5740000}"/>
    <cellStyle name="Note 2 5 3 2 2" xfId="33666" xr:uid="{00000000-0005-0000-0000-0000A6740000}"/>
    <cellStyle name="Note 2 5 3 3" xfId="31139" xr:uid="{00000000-0005-0000-0000-0000A7740000}"/>
    <cellStyle name="Note 2 5 3 3 2" xfId="35493" xr:uid="{00000000-0005-0000-0000-0000A8740000}"/>
    <cellStyle name="Note 2 5 3 4" xfId="31952" xr:uid="{00000000-0005-0000-0000-0000A9740000}"/>
    <cellStyle name="Note 2 5 4" xfId="16123" xr:uid="{00000000-0005-0000-0000-0000AA740000}"/>
    <cellStyle name="Note 2 5 4 2" xfId="30176" xr:uid="{00000000-0005-0000-0000-0000AB740000}"/>
    <cellStyle name="Note 2 5 4 2 2" xfId="34530" xr:uid="{00000000-0005-0000-0000-0000AC740000}"/>
    <cellStyle name="Note 2 5 4 3" xfId="30943" xr:uid="{00000000-0005-0000-0000-0000AD740000}"/>
    <cellStyle name="Note 2 5 4 3 2" xfId="35297" xr:uid="{00000000-0005-0000-0000-0000AE740000}"/>
    <cellStyle name="Note 2 5 4 4" xfId="32837" xr:uid="{00000000-0005-0000-0000-0000AF740000}"/>
    <cellStyle name="Note 2 5 5" xfId="16957" xr:uid="{00000000-0005-0000-0000-0000B0740000}"/>
    <cellStyle name="Note 2 5 5 2" xfId="33329" xr:uid="{00000000-0005-0000-0000-0000B1740000}"/>
    <cellStyle name="Note 2 5 6" xfId="30767" xr:uid="{00000000-0005-0000-0000-0000B2740000}"/>
    <cellStyle name="Note 2 5 6 2" xfId="35121" xr:uid="{00000000-0005-0000-0000-0000B3740000}"/>
    <cellStyle name="Note 2 5 7" xfId="31396" xr:uid="{00000000-0005-0000-0000-0000B4740000}"/>
    <cellStyle name="Note 2 6" xfId="1939" xr:uid="{00000000-0005-0000-0000-0000B5740000}"/>
    <cellStyle name="Note 2 6 2" xfId="2166" xr:uid="{00000000-0005-0000-0000-0000B6740000}"/>
    <cellStyle name="Note 2 6 2 2" xfId="2610" xr:uid="{00000000-0005-0000-0000-0000B7740000}"/>
    <cellStyle name="Note 2 6 2 2 2" xfId="15723" xr:uid="{00000000-0005-0000-0000-0000B8740000}"/>
    <cellStyle name="Note 2 6 2 2 2 2" xfId="29868" xr:uid="{00000000-0005-0000-0000-0000B9740000}"/>
    <cellStyle name="Note 2 6 2 2 2 2 2" xfId="34222" xr:uid="{00000000-0005-0000-0000-0000BA740000}"/>
    <cellStyle name="Note 2 6 2 2 2 3" xfId="30527" xr:uid="{00000000-0005-0000-0000-0000BB740000}"/>
    <cellStyle name="Note 2 6 2 2 2 3 2" xfId="34881" xr:uid="{00000000-0005-0000-0000-0000BC740000}"/>
    <cellStyle name="Note 2 6 2 2 2 4" xfId="32437" xr:uid="{00000000-0005-0000-0000-0000BD740000}"/>
    <cellStyle name="Note 2 6 2 2 3" xfId="16109" xr:uid="{00000000-0005-0000-0000-0000BE740000}"/>
    <cellStyle name="Note 2 6 2 2 3 2" xfId="30166" xr:uid="{00000000-0005-0000-0000-0000BF740000}"/>
    <cellStyle name="Note 2 6 2 2 3 2 2" xfId="34520" xr:uid="{00000000-0005-0000-0000-0000C0740000}"/>
    <cellStyle name="Note 2 6 2 2 3 3" xfId="30432" xr:uid="{00000000-0005-0000-0000-0000C1740000}"/>
    <cellStyle name="Note 2 6 2 2 3 3 2" xfId="34786" xr:uid="{00000000-0005-0000-0000-0000C2740000}"/>
    <cellStyle name="Note 2 6 2 2 3 4" xfId="32823" xr:uid="{00000000-0005-0000-0000-0000C3740000}"/>
    <cellStyle name="Note 2 6 2 2 4" xfId="17153" xr:uid="{00000000-0005-0000-0000-0000C4740000}"/>
    <cellStyle name="Note 2 6 2 2 4 2" xfId="33498" xr:uid="{00000000-0005-0000-0000-0000C5740000}"/>
    <cellStyle name="Note 2 6 2 2 5" xfId="31165" xr:uid="{00000000-0005-0000-0000-0000C6740000}"/>
    <cellStyle name="Note 2 6 2 2 5 2" xfId="35519" xr:uid="{00000000-0005-0000-0000-0000C7740000}"/>
    <cellStyle name="Note 2 6 2 2 6" xfId="31607" xr:uid="{00000000-0005-0000-0000-0000C8740000}"/>
    <cellStyle name="Note 2 6 2 3" xfId="9225" xr:uid="{00000000-0005-0000-0000-0000C9740000}"/>
    <cellStyle name="Note 2 6 2 3 2" xfId="23444" xr:uid="{00000000-0005-0000-0000-0000CA740000}"/>
    <cellStyle name="Note 2 6 2 3 2 2" xfId="33769" xr:uid="{00000000-0005-0000-0000-0000CB740000}"/>
    <cellStyle name="Note 2 6 2 3 3" xfId="30637" xr:uid="{00000000-0005-0000-0000-0000CC740000}"/>
    <cellStyle name="Note 2 6 2 3 3 2" xfId="34991" xr:uid="{00000000-0005-0000-0000-0000CD740000}"/>
    <cellStyle name="Note 2 6 2 3 4" xfId="32055" xr:uid="{00000000-0005-0000-0000-0000CE740000}"/>
    <cellStyle name="Note 2 6 2 4" xfId="9658" xr:uid="{00000000-0005-0000-0000-0000CF740000}"/>
    <cellStyle name="Note 2 6 2 4 2" xfId="23843" xr:uid="{00000000-0005-0000-0000-0000D0740000}"/>
    <cellStyle name="Note 2 6 2 4 2 2" xfId="34008" xr:uid="{00000000-0005-0000-0000-0000D1740000}"/>
    <cellStyle name="Note 2 6 2 4 3" xfId="30949" xr:uid="{00000000-0005-0000-0000-0000D2740000}"/>
    <cellStyle name="Note 2 6 2 4 3 2" xfId="35303" xr:uid="{00000000-0005-0000-0000-0000D3740000}"/>
    <cellStyle name="Note 2 6 2 4 4" xfId="32328" xr:uid="{00000000-0005-0000-0000-0000D4740000}"/>
    <cellStyle name="Note 2 6 2 5" xfId="17103" xr:uid="{00000000-0005-0000-0000-0000D5740000}"/>
    <cellStyle name="Note 2 6 2 5 2" xfId="33448" xr:uid="{00000000-0005-0000-0000-0000D6740000}"/>
    <cellStyle name="Note 2 6 2 6" xfId="30835" xr:uid="{00000000-0005-0000-0000-0000D7740000}"/>
    <cellStyle name="Note 2 6 2 6 2" xfId="35189" xr:uid="{00000000-0005-0000-0000-0000D8740000}"/>
    <cellStyle name="Note 2 6 2 7" xfId="31534" xr:uid="{00000000-0005-0000-0000-0000D9740000}"/>
    <cellStyle name="Note 2 6 3" xfId="9355" xr:uid="{00000000-0005-0000-0000-0000DA740000}"/>
    <cellStyle name="Note 2 6 3 2" xfId="23572" xr:uid="{00000000-0005-0000-0000-0000DB740000}"/>
    <cellStyle name="Note 2 6 3 2 2" xfId="33897" xr:uid="{00000000-0005-0000-0000-0000DC740000}"/>
    <cellStyle name="Note 2 6 3 3" xfId="31145" xr:uid="{00000000-0005-0000-0000-0000DD740000}"/>
    <cellStyle name="Note 2 6 3 3 2" xfId="35499" xr:uid="{00000000-0005-0000-0000-0000DE740000}"/>
    <cellStyle name="Note 2 6 3 4" xfId="32185" xr:uid="{00000000-0005-0000-0000-0000DF740000}"/>
    <cellStyle name="Note 2 6 4" xfId="16264" xr:uid="{00000000-0005-0000-0000-0000E0740000}"/>
    <cellStyle name="Note 2 6 4 2" xfId="30280" xr:uid="{00000000-0005-0000-0000-0000E1740000}"/>
    <cellStyle name="Note 2 6 4 2 2" xfId="34634" xr:uid="{00000000-0005-0000-0000-0000E2740000}"/>
    <cellStyle name="Note 2 6 4 3" xfId="30701" xr:uid="{00000000-0005-0000-0000-0000E3740000}"/>
    <cellStyle name="Note 2 6 4 3 2" xfId="35055" xr:uid="{00000000-0005-0000-0000-0000E4740000}"/>
    <cellStyle name="Note 2 6 4 4" xfId="32978" xr:uid="{00000000-0005-0000-0000-0000E5740000}"/>
    <cellStyle name="Note 2 6 5" xfId="16958" xr:uid="{00000000-0005-0000-0000-0000E6740000}"/>
    <cellStyle name="Note 2 6 5 2" xfId="33330" xr:uid="{00000000-0005-0000-0000-0000E7740000}"/>
    <cellStyle name="Note 2 6 6" xfId="30557" xr:uid="{00000000-0005-0000-0000-0000E8740000}"/>
    <cellStyle name="Note 2 6 6 2" xfId="34911" xr:uid="{00000000-0005-0000-0000-0000E9740000}"/>
    <cellStyle name="Note 2 6 7" xfId="31397" xr:uid="{00000000-0005-0000-0000-0000EA740000}"/>
    <cellStyle name="Note 2 7" xfId="1940" xr:uid="{00000000-0005-0000-0000-0000EB740000}"/>
    <cellStyle name="Note 2 7 2" xfId="2167" xr:uid="{00000000-0005-0000-0000-0000EC740000}"/>
    <cellStyle name="Note 2 7 2 2" xfId="2611" xr:uid="{00000000-0005-0000-0000-0000ED740000}"/>
    <cellStyle name="Note 2 7 2 2 2" xfId="15724" xr:uid="{00000000-0005-0000-0000-0000EE740000}"/>
    <cellStyle name="Note 2 7 2 2 2 2" xfId="29869" xr:uid="{00000000-0005-0000-0000-0000EF740000}"/>
    <cellStyle name="Note 2 7 2 2 2 2 2" xfId="34223" xr:uid="{00000000-0005-0000-0000-0000F0740000}"/>
    <cellStyle name="Note 2 7 2 2 2 3" xfId="30413" xr:uid="{00000000-0005-0000-0000-0000F1740000}"/>
    <cellStyle name="Note 2 7 2 2 2 3 2" xfId="34767" xr:uid="{00000000-0005-0000-0000-0000F2740000}"/>
    <cellStyle name="Note 2 7 2 2 2 4" xfId="32438" xr:uid="{00000000-0005-0000-0000-0000F3740000}"/>
    <cellStyle name="Note 2 7 2 2 3" xfId="16251" xr:uid="{00000000-0005-0000-0000-0000F4740000}"/>
    <cellStyle name="Note 2 7 2 2 3 2" xfId="30271" xr:uid="{00000000-0005-0000-0000-0000F5740000}"/>
    <cellStyle name="Note 2 7 2 2 3 2 2" xfId="34625" xr:uid="{00000000-0005-0000-0000-0000F6740000}"/>
    <cellStyle name="Note 2 7 2 2 3 3" xfId="30690" xr:uid="{00000000-0005-0000-0000-0000F7740000}"/>
    <cellStyle name="Note 2 7 2 2 3 3 2" xfId="35044" xr:uid="{00000000-0005-0000-0000-0000F8740000}"/>
    <cellStyle name="Note 2 7 2 2 3 4" xfId="32965" xr:uid="{00000000-0005-0000-0000-0000F9740000}"/>
    <cellStyle name="Note 2 7 2 2 4" xfId="17154" xr:uid="{00000000-0005-0000-0000-0000FA740000}"/>
    <cellStyle name="Note 2 7 2 2 4 2" xfId="33499" xr:uid="{00000000-0005-0000-0000-0000FB740000}"/>
    <cellStyle name="Note 2 7 2 2 5" xfId="30720" xr:uid="{00000000-0005-0000-0000-0000FC740000}"/>
    <cellStyle name="Note 2 7 2 2 5 2" xfId="35074" xr:uid="{00000000-0005-0000-0000-0000FD740000}"/>
    <cellStyle name="Note 2 7 2 2 6" xfId="31608" xr:uid="{00000000-0005-0000-0000-0000FE740000}"/>
    <cellStyle name="Note 2 7 2 3" xfId="9224" xr:uid="{00000000-0005-0000-0000-0000FF740000}"/>
    <cellStyle name="Note 2 7 2 3 2" xfId="23443" xr:uid="{00000000-0005-0000-0000-000000750000}"/>
    <cellStyle name="Note 2 7 2 3 2 2" xfId="33768" xr:uid="{00000000-0005-0000-0000-000001750000}"/>
    <cellStyle name="Note 2 7 2 3 3" xfId="31076" xr:uid="{00000000-0005-0000-0000-000002750000}"/>
    <cellStyle name="Note 2 7 2 3 3 2" xfId="35430" xr:uid="{00000000-0005-0000-0000-000003750000}"/>
    <cellStyle name="Note 2 7 2 3 4" xfId="32054" xr:uid="{00000000-0005-0000-0000-000004750000}"/>
    <cellStyle name="Note 2 7 2 4" xfId="9740" xr:uid="{00000000-0005-0000-0000-000005750000}"/>
    <cellStyle name="Note 2 7 2 4 2" xfId="23895" xr:uid="{00000000-0005-0000-0000-000006750000}"/>
    <cellStyle name="Note 2 7 2 4 2 2" xfId="34060" xr:uid="{00000000-0005-0000-0000-000007750000}"/>
    <cellStyle name="Note 2 7 2 4 3" xfId="30500" xr:uid="{00000000-0005-0000-0000-000008750000}"/>
    <cellStyle name="Note 2 7 2 4 3 2" xfId="34854" xr:uid="{00000000-0005-0000-0000-000009750000}"/>
    <cellStyle name="Note 2 7 2 4 4" xfId="32410" xr:uid="{00000000-0005-0000-0000-00000A750000}"/>
    <cellStyle name="Note 2 7 2 5" xfId="17104" xr:uid="{00000000-0005-0000-0000-00000B750000}"/>
    <cellStyle name="Note 2 7 2 5 2" xfId="33449" xr:uid="{00000000-0005-0000-0000-00000C750000}"/>
    <cellStyle name="Note 2 7 2 6" xfId="31267" xr:uid="{00000000-0005-0000-0000-00000D750000}"/>
    <cellStyle name="Note 2 7 2 6 2" xfId="35621" xr:uid="{00000000-0005-0000-0000-00000E750000}"/>
    <cellStyle name="Note 2 7 2 7" xfId="31535" xr:uid="{00000000-0005-0000-0000-00000F750000}"/>
    <cellStyle name="Note 2 7 3" xfId="9354" xr:uid="{00000000-0005-0000-0000-000010750000}"/>
    <cellStyle name="Note 2 7 3 2" xfId="23571" xr:uid="{00000000-0005-0000-0000-000011750000}"/>
    <cellStyle name="Note 2 7 3 2 2" xfId="33896" xr:uid="{00000000-0005-0000-0000-000012750000}"/>
    <cellStyle name="Note 2 7 3 3" xfId="30939" xr:uid="{00000000-0005-0000-0000-000013750000}"/>
    <cellStyle name="Note 2 7 3 3 2" xfId="35293" xr:uid="{00000000-0005-0000-0000-000014750000}"/>
    <cellStyle name="Note 2 7 3 4" xfId="32184" xr:uid="{00000000-0005-0000-0000-000015750000}"/>
    <cellStyle name="Note 2 7 4" xfId="16030" xr:uid="{00000000-0005-0000-0000-000016750000}"/>
    <cellStyle name="Note 2 7 4 2" xfId="30119" xr:uid="{00000000-0005-0000-0000-000017750000}"/>
    <cellStyle name="Note 2 7 4 2 2" xfId="34473" xr:uid="{00000000-0005-0000-0000-000018750000}"/>
    <cellStyle name="Note 2 7 4 3" xfId="30596" xr:uid="{00000000-0005-0000-0000-000019750000}"/>
    <cellStyle name="Note 2 7 4 3 2" xfId="34950" xr:uid="{00000000-0005-0000-0000-00001A750000}"/>
    <cellStyle name="Note 2 7 4 4" xfId="32744" xr:uid="{00000000-0005-0000-0000-00001B750000}"/>
    <cellStyle name="Note 2 7 5" xfId="16959" xr:uid="{00000000-0005-0000-0000-00001C750000}"/>
    <cellStyle name="Note 2 7 5 2" xfId="33331" xr:uid="{00000000-0005-0000-0000-00001D750000}"/>
    <cellStyle name="Note 2 7 6" xfId="30440" xr:uid="{00000000-0005-0000-0000-00001E750000}"/>
    <cellStyle name="Note 2 7 6 2" xfId="34794" xr:uid="{00000000-0005-0000-0000-00001F750000}"/>
    <cellStyle name="Note 2 7 7" xfId="31398" xr:uid="{00000000-0005-0000-0000-000020750000}"/>
    <cellStyle name="Note 2 8" xfId="1941" xr:uid="{00000000-0005-0000-0000-000021750000}"/>
    <cellStyle name="Note 2 8 2" xfId="3718" xr:uid="{00000000-0005-0000-0000-000022750000}"/>
    <cellStyle name="Note 2 8 2 2" xfId="5411" xr:uid="{00000000-0005-0000-0000-000023750000}"/>
    <cellStyle name="Note 2 8 2 2 2" xfId="8646" xr:uid="{00000000-0005-0000-0000-000024750000}"/>
    <cellStyle name="Note 2 8 2 2 2 2" xfId="15462" xr:uid="{00000000-0005-0000-0000-000025750000}"/>
    <cellStyle name="Note 2 8 2 2 2 2 2" xfId="29607" xr:uid="{00000000-0005-0000-0000-000026750000}"/>
    <cellStyle name="Note 2 8 2 2 2 3" xfId="22911" xr:uid="{00000000-0005-0000-0000-000027750000}"/>
    <cellStyle name="Note 2 8 2 2 3" xfId="12273" xr:uid="{00000000-0005-0000-0000-000028750000}"/>
    <cellStyle name="Note 2 8 2 2 3 2" xfId="26419" xr:uid="{00000000-0005-0000-0000-000029750000}"/>
    <cellStyle name="Note 2 8 2 2 4" xfId="19814" xr:uid="{00000000-0005-0000-0000-00002A750000}"/>
    <cellStyle name="Note 2 8 2 3" xfId="7004" xr:uid="{00000000-0005-0000-0000-00002B750000}"/>
    <cellStyle name="Note 2 8 2 3 2" xfId="13820" xr:uid="{00000000-0005-0000-0000-00002C750000}"/>
    <cellStyle name="Note 2 8 2 3 2 2" xfId="27965" xr:uid="{00000000-0005-0000-0000-00002D750000}"/>
    <cellStyle name="Note 2 8 2 3 3" xfId="21362" xr:uid="{00000000-0005-0000-0000-00002E750000}"/>
    <cellStyle name="Note 2 8 2 4" xfId="10720" xr:uid="{00000000-0005-0000-0000-00002F750000}"/>
    <cellStyle name="Note 2 8 2 4 2" xfId="24872" xr:uid="{00000000-0005-0000-0000-000030750000}"/>
    <cellStyle name="Note 2 8 2 5" xfId="18260" xr:uid="{00000000-0005-0000-0000-000031750000}"/>
    <cellStyle name="Note 2 8 3" xfId="3284" xr:uid="{00000000-0005-0000-0000-000032750000}"/>
    <cellStyle name="Note 2 8 3 2" xfId="4977" xr:uid="{00000000-0005-0000-0000-000033750000}"/>
    <cellStyle name="Note 2 8 3 2 2" xfId="8212" xr:uid="{00000000-0005-0000-0000-000034750000}"/>
    <cellStyle name="Note 2 8 3 2 2 2" xfId="15028" xr:uid="{00000000-0005-0000-0000-000035750000}"/>
    <cellStyle name="Note 2 8 3 2 2 2 2" xfId="29173" xr:uid="{00000000-0005-0000-0000-000036750000}"/>
    <cellStyle name="Note 2 8 3 2 2 3" xfId="22523" xr:uid="{00000000-0005-0000-0000-000037750000}"/>
    <cellStyle name="Note 2 8 3 2 3" xfId="11884" xr:uid="{00000000-0005-0000-0000-000038750000}"/>
    <cellStyle name="Note 2 8 3 2 3 2" xfId="26032" xr:uid="{00000000-0005-0000-0000-000039750000}"/>
    <cellStyle name="Note 2 8 3 2 4" xfId="19426" xr:uid="{00000000-0005-0000-0000-00003A750000}"/>
    <cellStyle name="Note 2 8 3 3" xfId="6618" xr:uid="{00000000-0005-0000-0000-00003B750000}"/>
    <cellStyle name="Note 2 8 3 3 2" xfId="13434" xr:uid="{00000000-0005-0000-0000-00003C750000}"/>
    <cellStyle name="Note 2 8 3 3 2 2" xfId="27579" xr:uid="{00000000-0005-0000-0000-00003D750000}"/>
    <cellStyle name="Note 2 8 3 3 3" xfId="20976" xr:uid="{00000000-0005-0000-0000-00003E750000}"/>
    <cellStyle name="Note 2 8 3 4" xfId="10331" xr:uid="{00000000-0005-0000-0000-00003F750000}"/>
    <cellStyle name="Note 2 8 3 4 2" xfId="24486" xr:uid="{00000000-0005-0000-0000-000040750000}"/>
    <cellStyle name="Note 2 8 3 5" xfId="17826" xr:uid="{00000000-0005-0000-0000-000041750000}"/>
    <cellStyle name="Note 2 8 4" xfId="4316" xr:uid="{00000000-0005-0000-0000-000042750000}"/>
    <cellStyle name="Note 2 8 4 2" xfId="7551" xr:uid="{00000000-0005-0000-0000-000043750000}"/>
    <cellStyle name="Note 2 8 4 2 2" xfId="14367" xr:uid="{00000000-0005-0000-0000-000044750000}"/>
    <cellStyle name="Note 2 8 4 2 2 2" xfId="28512" xr:uid="{00000000-0005-0000-0000-000045750000}"/>
    <cellStyle name="Note 2 8 4 2 3" xfId="21908" xr:uid="{00000000-0005-0000-0000-000046750000}"/>
    <cellStyle name="Note 2 8 4 3" xfId="11269" xr:uid="{00000000-0005-0000-0000-000047750000}"/>
    <cellStyle name="Note 2 8 4 3 2" xfId="25419" xr:uid="{00000000-0005-0000-0000-000048750000}"/>
    <cellStyle name="Note 2 8 4 4" xfId="18809" xr:uid="{00000000-0005-0000-0000-000049750000}"/>
    <cellStyle name="Note 2 8 5" xfId="6005" xr:uid="{00000000-0005-0000-0000-00004A750000}"/>
    <cellStyle name="Note 2 8 5 2" xfId="12821" xr:uid="{00000000-0005-0000-0000-00004B750000}"/>
    <cellStyle name="Note 2 8 5 2 2" xfId="26966" xr:uid="{00000000-0005-0000-0000-00004C750000}"/>
    <cellStyle name="Note 2 8 5 3" xfId="20363" xr:uid="{00000000-0005-0000-0000-00004D750000}"/>
    <cellStyle name="Note 2 8 6" xfId="9617" xr:uid="{00000000-0005-0000-0000-00004E750000}"/>
    <cellStyle name="Note 2 8 6 2" xfId="23807" xr:uid="{00000000-0005-0000-0000-00004F750000}"/>
    <cellStyle name="Note 2 8 7" xfId="16960" xr:uid="{00000000-0005-0000-0000-000050750000}"/>
    <cellStyle name="Note 2 9" xfId="1942" xr:uid="{00000000-0005-0000-0000-000051750000}"/>
    <cellStyle name="Note 2 9 2" xfId="2168" xr:uid="{00000000-0005-0000-0000-000052750000}"/>
    <cellStyle name="Note 2 9 2 2" xfId="2612" xr:uid="{00000000-0005-0000-0000-000053750000}"/>
    <cellStyle name="Note 2 9 2 2 2" xfId="15725" xr:uid="{00000000-0005-0000-0000-000054750000}"/>
    <cellStyle name="Note 2 9 2 2 2 2" xfId="29870" xr:uid="{00000000-0005-0000-0000-000055750000}"/>
    <cellStyle name="Note 2 9 2 2 2 2 2" xfId="34224" xr:uid="{00000000-0005-0000-0000-000056750000}"/>
    <cellStyle name="Note 2 9 2 2 2 3" xfId="30909" xr:uid="{00000000-0005-0000-0000-000057750000}"/>
    <cellStyle name="Note 2 9 2 2 2 3 2" xfId="35263" xr:uid="{00000000-0005-0000-0000-000058750000}"/>
    <cellStyle name="Note 2 9 2 2 2 4" xfId="32439" xr:uid="{00000000-0005-0000-0000-000059750000}"/>
    <cellStyle name="Note 2 9 2 2 3" xfId="16017" xr:uid="{00000000-0005-0000-0000-00005A750000}"/>
    <cellStyle name="Note 2 9 2 2 3 2" xfId="30110" xr:uid="{00000000-0005-0000-0000-00005B750000}"/>
    <cellStyle name="Note 2 9 2 2 3 2 2" xfId="34464" xr:uid="{00000000-0005-0000-0000-00005C750000}"/>
    <cellStyle name="Note 2 9 2 2 3 3" xfId="31106" xr:uid="{00000000-0005-0000-0000-00005D750000}"/>
    <cellStyle name="Note 2 9 2 2 3 3 2" xfId="35460" xr:uid="{00000000-0005-0000-0000-00005E750000}"/>
    <cellStyle name="Note 2 9 2 2 3 4" xfId="32731" xr:uid="{00000000-0005-0000-0000-00005F750000}"/>
    <cellStyle name="Note 2 9 2 2 4" xfId="17155" xr:uid="{00000000-0005-0000-0000-000060750000}"/>
    <cellStyle name="Note 2 9 2 2 4 2" xfId="33500" xr:uid="{00000000-0005-0000-0000-000061750000}"/>
    <cellStyle name="Note 2 9 2 2 5" xfId="30509" xr:uid="{00000000-0005-0000-0000-000062750000}"/>
    <cellStyle name="Note 2 9 2 2 5 2" xfId="34863" xr:uid="{00000000-0005-0000-0000-000063750000}"/>
    <cellStyle name="Note 2 9 2 2 6" xfId="31609" xr:uid="{00000000-0005-0000-0000-000064750000}"/>
    <cellStyle name="Note 2 9 2 3" xfId="9223" xr:uid="{00000000-0005-0000-0000-000065750000}"/>
    <cellStyle name="Note 2 9 2 3 2" xfId="23442" xr:uid="{00000000-0005-0000-0000-000066750000}"/>
    <cellStyle name="Note 2 9 2 3 2 2" xfId="33767" xr:uid="{00000000-0005-0000-0000-000067750000}"/>
    <cellStyle name="Note 2 9 2 3 3" xfId="30874" xr:uid="{00000000-0005-0000-0000-000068750000}"/>
    <cellStyle name="Note 2 9 2 3 3 2" xfId="35228" xr:uid="{00000000-0005-0000-0000-000069750000}"/>
    <cellStyle name="Note 2 9 2 3 4" xfId="32053" xr:uid="{00000000-0005-0000-0000-00006A750000}"/>
    <cellStyle name="Note 2 9 2 4" xfId="9408" xr:uid="{00000000-0005-0000-0000-00006B750000}"/>
    <cellStyle name="Note 2 9 2 4 2" xfId="23625" xr:uid="{00000000-0005-0000-0000-00006C750000}"/>
    <cellStyle name="Note 2 9 2 4 2 2" xfId="33950" xr:uid="{00000000-0005-0000-0000-00006D750000}"/>
    <cellStyle name="Note 2 9 2 4 3" xfId="30584" xr:uid="{00000000-0005-0000-0000-00006E750000}"/>
    <cellStyle name="Note 2 9 2 4 3 2" xfId="34938" xr:uid="{00000000-0005-0000-0000-00006F750000}"/>
    <cellStyle name="Note 2 9 2 4 4" xfId="32238" xr:uid="{00000000-0005-0000-0000-000070750000}"/>
    <cellStyle name="Note 2 9 2 5" xfId="17105" xr:uid="{00000000-0005-0000-0000-000071750000}"/>
    <cellStyle name="Note 2 9 2 5 2" xfId="33450" xr:uid="{00000000-0005-0000-0000-000072750000}"/>
    <cellStyle name="Note 2 9 2 6" xfId="31262" xr:uid="{00000000-0005-0000-0000-000073750000}"/>
    <cellStyle name="Note 2 9 2 6 2" xfId="35616" xr:uid="{00000000-0005-0000-0000-000074750000}"/>
    <cellStyle name="Note 2 9 2 7" xfId="31536" xr:uid="{00000000-0005-0000-0000-000075750000}"/>
    <cellStyle name="Note 2 9 3" xfId="8904" xr:uid="{00000000-0005-0000-0000-000076750000}"/>
    <cellStyle name="Note 2 9 3 2" xfId="23124" xr:uid="{00000000-0005-0000-0000-000077750000}"/>
    <cellStyle name="Note 2 9 3 2 2" xfId="33658" xr:uid="{00000000-0005-0000-0000-000078750000}"/>
    <cellStyle name="Note 2 9 3 3" xfId="30952" xr:uid="{00000000-0005-0000-0000-000079750000}"/>
    <cellStyle name="Note 2 9 3 3 2" xfId="35306" xr:uid="{00000000-0005-0000-0000-00007A750000}"/>
    <cellStyle name="Note 2 9 3 4" xfId="31943" xr:uid="{00000000-0005-0000-0000-00007B750000}"/>
    <cellStyle name="Note 2 9 4" xfId="16151" xr:uid="{00000000-0005-0000-0000-00007C750000}"/>
    <cellStyle name="Note 2 9 4 2" xfId="30196" xr:uid="{00000000-0005-0000-0000-00007D750000}"/>
    <cellStyle name="Note 2 9 4 2 2" xfId="34550" xr:uid="{00000000-0005-0000-0000-00007E750000}"/>
    <cellStyle name="Note 2 9 4 3" xfId="30180" xr:uid="{00000000-0005-0000-0000-00007F750000}"/>
    <cellStyle name="Note 2 9 4 3 2" xfId="34534" xr:uid="{00000000-0005-0000-0000-000080750000}"/>
    <cellStyle name="Note 2 9 4 4" xfId="32865" xr:uid="{00000000-0005-0000-0000-000081750000}"/>
    <cellStyle name="Note 2 9 5" xfId="16961" xr:uid="{00000000-0005-0000-0000-000082750000}"/>
    <cellStyle name="Note 2 9 5 2" xfId="33332" xr:uid="{00000000-0005-0000-0000-000083750000}"/>
    <cellStyle name="Note 2 9 6" xfId="31124" xr:uid="{00000000-0005-0000-0000-000084750000}"/>
    <cellStyle name="Note 2 9 6 2" xfId="35478" xr:uid="{00000000-0005-0000-0000-000085750000}"/>
    <cellStyle name="Note 2 9 7" xfId="31399" xr:uid="{00000000-0005-0000-0000-000086750000}"/>
    <cellStyle name="Note 3" xfId="1943" xr:uid="{00000000-0005-0000-0000-000087750000}"/>
    <cellStyle name="Note 3 10" xfId="9618" xr:uid="{00000000-0005-0000-0000-000088750000}"/>
    <cellStyle name="Note 3 10 2" xfId="23808" xr:uid="{00000000-0005-0000-0000-000089750000}"/>
    <cellStyle name="Note 3 11" xfId="16962" xr:uid="{00000000-0005-0000-0000-00008A750000}"/>
    <cellStyle name="Note 3 2" xfId="1944" xr:uid="{00000000-0005-0000-0000-00008B750000}"/>
    <cellStyle name="Note 3 2 2" xfId="1945" xr:uid="{00000000-0005-0000-0000-00008C750000}"/>
    <cellStyle name="Note 3 2 2 2" xfId="3721" xr:uid="{00000000-0005-0000-0000-00008D750000}"/>
    <cellStyle name="Note 3 2 2 2 2" xfId="5414" xr:uid="{00000000-0005-0000-0000-00008E750000}"/>
    <cellStyle name="Note 3 2 2 2 2 2" xfId="8649" xr:uid="{00000000-0005-0000-0000-00008F750000}"/>
    <cellStyle name="Note 3 2 2 2 2 2 2" xfId="15465" xr:uid="{00000000-0005-0000-0000-000090750000}"/>
    <cellStyle name="Note 3 2 2 2 2 2 2 2" xfId="29610" xr:uid="{00000000-0005-0000-0000-000091750000}"/>
    <cellStyle name="Note 3 2 2 2 2 2 3" xfId="22914" xr:uid="{00000000-0005-0000-0000-000092750000}"/>
    <cellStyle name="Note 3 2 2 2 2 3" xfId="12276" xr:uid="{00000000-0005-0000-0000-000093750000}"/>
    <cellStyle name="Note 3 2 2 2 2 3 2" xfId="26422" xr:uid="{00000000-0005-0000-0000-000094750000}"/>
    <cellStyle name="Note 3 2 2 2 2 4" xfId="19817" xr:uid="{00000000-0005-0000-0000-000095750000}"/>
    <cellStyle name="Note 3 2 2 2 3" xfId="7007" xr:uid="{00000000-0005-0000-0000-000096750000}"/>
    <cellStyle name="Note 3 2 2 2 3 2" xfId="13823" xr:uid="{00000000-0005-0000-0000-000097750000}"/>
    <cellStyle name="Note 3 2 2 2 3 2 2" xfId="27968" xr:uid="{00000000-0005-0000-0000-000098750000}"/>
    <cellStyle name="Note 3 2 2 2 3 3" xfId="21365" xr:uid="{00000000-0005-0000-0000-000099750000}"/>
    <cellStyle name="Note 3 2 2 2 4" xfId="10723" xr:uid="{00000000-0005-0000-0000-00009A750000}"/>
    <cellStyle name="Note 3 2 2 2 4 2" xfId="24875" xr:uid="{00000000-0005-0000-0000-00009B750000}"/>
    <cellStyle name="Note 3 2 2 2 5" xfId="18263" xr:uid="{00000000-0005-0000-0000-00009C750000}"/>
    <cellStyle name="Note 3 2 2 3" xfId="3287" xr:uid="{00000000-0005-0000-0000-00009D750000}"/>
    <cellStyle name="Note 3 2 2 3 2" xfId="4980" xr:uid="{00000000-0005-0000-0000-00009E750000}"/>
    <cellStyle name="Note 3 2 2 3 2 2" xfId="8215" xr:uid="{00000000-0005-0000-0000-00009F750000}"/>
    <cellStyle name="Note 3 2 2 3 2 2 2" xfId="15031" xr:uid="{00000000-0005-0000-0000-0000A0750000}"/>
    <cellStyle name="Note 3 2 2 3 2 2 2 2" xfId="29176" xr:uid="{00000000-0005-0000-0000-0000A1750000}"/>
    <cellStyle name="Note 3 2 2 3 2 2 3" xfId="22526" xr:uid="{00000000-0005-0000-0000-0000A2750000}"/>
    <cellStyle name="Note 3 2 2 3 2 3" xfId="11887" xr:uid="{00000000-0005-0000-0000-0000A3750000}"/>
    <cellStyle name="Note 3 2 2 3 2 3 2" xfId="26035" xr:uid="{00000000-0005-0000-0000-0000A4750000}"/>
    <cellStyle name="Note 3 2 2 3 2 4" xfId="19429" xr:uid="{00000000-0005-0000-0000-0000A5750000}"/>
    <cellStyle name="Note 3 2 2 3 3" xfId="6621" xr:uid="{00000000-0005-0000-0000-0000A6750000}"/>
    <cellStyle name="Note 3 2 2 3 3 2" xfId="13437" xr:uid="{00000000-0005-0000-0000-0000A7750000}"/>
    <cellStyle name="Note 3 2 2 3 3 2 2" xfId="27582" xr:uid="{00000000-0005-0000-0000-0000A8750000}"/>
    <cellStyle name="Note 3 2 2 3 3 3" xfId="20979" xr:uid="{00000000-0005-0000-0000-0000A9750000}"/>
    <cellStyle name="Note 3 2 2 3 4" xfId="10334" xr:uid="{00000000-0005-0000-0000-0000AA750000}"/>
    <cellStyle name="Note 3 2 2 3 4 2" xfId="24489" xr:uid="{00000000-0005-0000-0000-0000AB750000}"/>
    <cellStyle name="Note 3 2 2 3 5" xfId="17829" xr:uid="{00000000-0005-0000-0000-0000AC750000}"/>
    <cellStyle name="Note 3 2 2 4" xfId="4319" xr:uid="{00000000-0005-0000-0000-0000AD750000}"/>
    <cellStyle name="Note 3 2 2 4 2" xfId="7554" xr:uid="{00000000-0005-0000-0000-0000AE750000}"/>
    <cellStyle name="Note 3 2 2 4 2 2" xfId="14370" xr:uid="{00000000-0005-0000-0000-0000AF750000}"/>
    <cellStyle name="Note 3 2 2 4 2 2 2" xfId="28515" xr:uid="{00000000-0005-0000-0000-0000B0750000}"/>
    <cellStyle name="Note 3 2 2 4 2 3" xfId="21911" xr:uid="{00000000-0005-0000-0000-0000B1750000}"/>
    <cellStyle name="Note 3 2 2 4 3" xfId="11272" xr:uid="{00000000-0005-0000-0000-0000B2750000}"/>
    <cellStyle name="Note 3 2 2 4 3 2" xfId="25422" xr:uid="{00000000-0005-0000-0000-0000B3750000}"/>
    <cellStyle name="Note 3 2 2 4 4" xfId="18812" xr:uid="{00000000-0005-0000-0000-0000B4750000}"/>
    <cellStyle name="Note 3 2 2 5" xfId="6008" xr:uid="{00000000-0005-0000-0000-0000B5750000}"/>
    <cellStyle name="Note 3 2 2 5 2" xfId="12824" xr:uid="{00000000-0005-0000-0000-0000B6750000}"/>
    <cellStyle name="Note 3 2 2 5 2 2" xfId="26969" xr:uid="{00000000-0005-0000-0000-0000B7750000}"/>
    <cellStyle name="Note 3 2 2 5 3" xfId="20366" xr:uid="{00000000-0005-0000-0000-0000B8750000}"/>
    <cellStyle name="Note 3 2 2 6" xfId="9620" xr:uid="{00000000-0005-0000-0000-0000B9750000}"/>
    <cellStyle name="Note 3 2 2 6 2" xfId="23810" xr:uid="{00000000-0005-0000-0000-0000BA750000}"/>
    <cellStyle name="Note 3 2 2 7" xfId="16964" xr:uid="{00000000-0005-0000-0000-0000BB750000}"/>
    <cellStyle name="Note 3 2 3" xfId="1946" xr:uid="{00000000-0005-0000-0000-0000BC750000}"/>
    <cellStyle name="Note 3 2 3 2" xfId="2169" xr:uid="{00000000-0005-0000-0000-0000BD750000}"/>
    <cellStyle name="Note 3 2 3 2 2" xfId="2613" xr:uid="{00000000-0005-0000-0000-0000BE750000}"/>
    <cellStyle name="Note 3 2 3 2 2 2" xfId="15726" xr:uid="{00000000-0005-0000-0000-0000BF750000}"/>
    <cellStyle name="Note 3 2 3 2 2 2 2" xfId="29871" xr:uid="{00000000-0005-0000-0000-0000C0750000}"/>
    <cellStyle name="Note 3 2 3 2 2 2 2 2" xfId="34225" xr:uid="{00000000-0005-0000-0000-0000C1750000}"/>
    <cellStyle name="Note 3 2 3 2 2 2 3" xfId="31113" xr:uid="{00000000-0005-0000-0000-0000C2750000}"/>
    <cellStyle name="Note 3 2 3 2 2 2 3 2" xfId="35467" xr:uid="{00000000-0005-0000-0000-0000C3750000}"/>
    <cellStyle name="Note 3 2 3 2 2 2 4" xfId="32440" xr:uid="{00000000-0005-0000-0000-0000C4750000}"/>
    <cellStyle name="Note 3 2 3 2 2 3" xfId="15825" xr:uid="{00000000-0005-0000-0000-0000C5750000}"/>
    <cellStyle name="Note 3 2 3 2 2 3 2" xfId="29959" xr:uid="{00000000-0005-0000-0000-0000C6750000}"/>
    <cellStyle name="Note 3 2 3 2 2 3 2 2" xfId="34313" xr:uid="{00000000-0005-0000-0000-0000C7750000}"/>
    <cellStyle name="Note 3 2 3 2 2 3 3" xfId="30736" xr:uid="{00000000-0005-0000-0000-0000C8750000}"/>
    <cellStyle name="Note 3 2 3 2 2 3 3 2" xfId="35090" xr:uid="{00000000-0005-0000-0000-0000C9750000}"/>
    <cellStyle name="Note 3 2 3 2 2 3 4" xfId="32539" xr:uid="{00000000-0005-0000-0000-0000CA750000}"/>
    <cellStyle name="Note 3 2 3 2 2 4" xfId="17156" xr:uid="{00000000-0005-0000-0000-0000CB750000}"/>
    <cellStyle name="Note 3 2 3 2 2 4 2" xfId="33501" xr:uid="{00000000-0005-0000-0000-0000CC750000}"/>
    <cellStyle name="Note 3 2 3 2 2 5" xfId="30894" xr:uid="{00000000-0005-0000-0000-0000CD750000}"/>
    <cellStyle name="Note 3 2 3 2 2 5 2" xfId="35248" xr:uid="{00000000-0005-0000-0000-0000CE750000}"/>
    <cellStyle name="Note 3 2 3 2 2 6" xfId="31610" xr:uid="{00000000-0005-0000-0000-0000CF750000}"/>
    <cellStyle name="Note 3 2 3 2 3" xfId="9222" xr:uid="{00000000-0005-0000-0000-0000D0750000}"/>
    <cellStyle name="Note 3 2 3 2 3 2" xfId="23441" xr:uid="{00000000-0005-0000-0000-0000D1750000}"/>
    <cellStyle name="Note 3 2 3 2 3 2 2" xfId="33766" xr:uid="{00000000-0005-0000-0000-0000D2750000}"/>
    <cellStyle name="Note 3 2 3 2 3 3" xfId="30429" xr:uid="{00000000-0005-0000-0000-0000D3750000}"/>
    <cellStyle name="Note 3 2 3 2 3 3 2" xfId="34783" xr:uid="{00000000-0005-0000-0000-0000D4750000}"/>
    <cellStyle name="Note 3 2 3 2 3 4" xfId="32052" xr:uid="{00000000-0005-0000-0000-0000D5750000}"/>
    <cellStyle name="Note 3 2 3 2 4" xfId="9661" xr:uid="{00000000-0005-0000-0000-0000D6750000}"/>
    <cellStyle name="Note 3 2 3 2 4 2" xfId="23846" xr:uid="{00000000-0005-0000-0000-0000D7750000}"/>
    <cellStyle name="Note 3 2 3 2 4 2 2" xfId="34011" xr:uid="{00000000-0005-0000-0000-0000D8750000}"/>
    <cellStyle name="Note 3 2 3 2 4 3" xfId="30501" xr:uid="{00000000-0005-0000-0000-0000D9750000}"/>
    <cellStyle name="Note 3 2 3 2 4 3 2" xfId="34855" xr:uid="{00000000-0005-0000-0000-0000DA750000}"/>
    <cellStyle name="Note 3 2 3 2 4 4" xfId="32331" xr:uid="{00000000-0005-0000-0000-0000DB750000}"/>
    <cellStyle name="Note 3 2 3 2 5" xfId="17106" xr:uid="{00000000-0005-0000-0000-0000DC750000}"/>
    <cellStyle name="Note 3 2 3 2 5 2" xfId="33451" xr:uid="{00000000-0005-0000-0000-0000DD750000}"/>
    <cellStyle name="Note 3 2 3 2 6" xfId="16510" xr:uid="{00000000-0005-0000-0000-0000DE750000}"/>
    <cellStyle name="Note 3 2 3 2 6 2" xfId="33179" xr:uid="{00000000-0005-0000-0000-0000DF750000}"/>
    <cellStyle name="Note 3 2 3 2 7" xfId="31537" xr:uid="{00000000-0005-0000-0000-0000E0750000}"/>
    <cellStyle name="Note 3 2 3 3" xfId="9353" xr:uid="{00000000-0005-0000-0000-0000E1750000}"/>
    <cellStyle name="Note 3 2 3 3 2" xfId="23570" xr:uid="{00000000-0005-0000-0000-0000E2750000}"/>
    <cellStyle name="Note 3 2 3 3 2 2" xfId="33895" xr:uid="{00000000-0005-0000-0000-0000E3750000}"/>
    <cellStyle name="Note 3 2 3 3 3" xfId="30492" xr:uid="{00000000-0005-0000-0000-0000E4750000}"/>
    <cellStyle name="Note 3 2 3 3 3 2" xfId="34846" xr:uid="{00000000-0005-0000-0000-0000E5750000}"/>
    <cellStyle name="Note 3 2 3 3 4" xfId="32183" xr:uid="{00000000-0005-0000-0000-0000E6750000}"/>
    <cellStyle name="Note 3 2 3 4" xfId="9380" xr:uid="{00000000-0005-0000-0000-0000E7750000}"/>
    <cellStyle name="Note 3 2 3 4 2" xfId="23597" xr:uid="{00000000-0005-0000-0000-0000E8750000}"/>
    <cellStyle name="Note 3 2 3 4 2 2" xfId="33922" xr:uid="{00000000-0005-0000-0000-0000E9750000}"/>
    <cellStyle name="Note 3 2 3 4 3" xfId="31144" xr:uid="{00000000-0005-0000-0000-0000EA750000}"/>
    <cellStyle name="Note 3 2 3 4 3 2" xfId="35498" xr:uid="{00000000-0005-0000-0000-0000EB750000}"/>
    <cellStyle name="Note 3 2 3 4 4" xfId="32210" xr:uid="{00000000-0005-0000-0000-0000EC750000}"/>
    <cellStyle name="Note 3 2 3 5" xfId="16965" xr:uid="{00000000-0005-0000-0000-0000ED750000}"/>
    <cellStyle name="Note 3 2 3 5 2" xfId="33333" xr:uid="{00000000-0005-0000-0000-0000EE750000}"/>
    <cellStyle name="Note 3 2 3 6" xfId="30792" xr:uid="{00000000-0005-0000-0000-0000EF750000}"/>
    <cellStyle name="Note 3 2 3 6 2" xfId="35146" xr:uid="{00000000-0005-0000-0000-0000F0750000}"/>
    <cellStyle name="Note 3 2 3 7" xfId="31400" xr:uid="{00000000-0005-0000-0000-0000F1750000}"/>
    <cellStyle name="Note 3 2 4" xfId="3720" xr:uid="{00000000-0005-0000-0000-0000F2750000}"/>
    <cellStyle name="Note 3 2 4 2" xfId="5413" xr:uid="{00000000-0005-0000-0000-0000F3750000}"/>
    <cellStyle name="Note 3 2 4 2 2" xfId="8648" xr:uid="{00000000-0005-0000-0000-0000F4750000}"/>
    <cellStyle name="Note 3 2 4 2 2 2" xfId="15464" xr:uid="{00000000-0005-0000-0000-0000F5750000}"/>
    <cellStyle name="Note 3 2 4 2 2 2 2" xfId="29609" xr:uid="{00000000-0005-0000-0000-0000F6750000}"/>
    <cellStyle name="Note 3 2 4 2 2 3" xfId="22913" xr:uid="{00000000-0005-0000-0000-0000F7750000}"/>
    <cellStyle name="Note 3 2 4 2 3" xfId="12275" xr:uid="{00000000-0005-0000-0000-0000F8750000}"/>
    <cellStyle name="Note 3 2 4 2 3 2" xfId="26421" xr:uid="{00000000-0005-0000-0000-0000F9750000}"/>
    <cellStyle name="Note 3 2 4 2 4" xfId="19816" xr:uid="{00000000-0005-0000-0000-0000FA750000}"/>
    <cellStyle name="Note 3 2 4 3" xfId="7006" xr:uid="{00000000-0005-0000-0000-0000FB750000}"/>
    <cellStyle name="Note 3 2 4 3 2" xfId="13822" xr:uid="{00000000-0005-0000-0000-0000FC750000}"/>
    <cellStyle name="Note 3 2 4 3 2 2" xfId="27967" xr:uid="{00000000-0005-0000-0000-0000FD750000}"/>
    <cellStyle name="Note 3 2 4 3 3" xfId="21364" xr:uid="{00000000-0005-0000-0000-0000FE750000}"/>
    <cellStyle name="Note 3 2 4 4" xfId="10722" xr:uid="{00000000-0005-0000-0000-0000FF750000}"/>
    <cellStyle name="Note 3 2 4 4 2" xfId="24874" xr:uid="{00000000-0005-0000-0000-000000760000}"/>
    <cellStyle name="Note 3 2 4 5" xfId="18262" xr:uid="{00000000-0005-0000-0000-000001760000}"/>
    <cellStyle name="Note 3 2 5" xfId="3286" xr:uid="{00000000-0005-0000-0000-000002760000}"/>
    <cellStyle name="Note 3 2 5 2" xfId="4979" xr:uid="{00000000-0005-0000-0000-000003760000}"/>
    <cellStyle name="Note 3 2 5 2 2" xfId="8214" xr:uid="{00000000-0005-0000-0000-000004760000}"/>
    <cellStyle name="Note 3 2 5 2 2 2" xfId="15030" xr:uid="{00000000-0005-0000-0000-000005760000}"/>
    <cellStyle name="Note 3 2 5 2 2 2 2" xfId="29175" xr:uid="{00000000-0005-0000-0000-000006760000}"/>
    <cellStyle name="Note 3 2 5 2 2 3" xfId="22525" xr:uid="{00000000-0005-0000-0000-000007760000}"/>
    <cellStyle name="Note 3 2 5 2 3" xfId="11886" xr:uid="{00000000-0005-0000-0000-000008760000}"/>
    <cellStyle name="Note 3 2 5 2 3 2" xfId="26034" xr:uid="{00000000-0005-0000-0000-000009760000}"/>
    <cellStyle name="Note 3 2 5 2 4" xfId="19428" xr:uid="{00000000-0005-0000-0000-00000A760000}"/>
    <cellStyle name="Note 3 2 5 3" xfId="6620" xr:uid="{00000000-0005-0000-0000-00000B760000}"/>
    <cellStyle name="Note 3 2 5 3 2" xfId="13436" xr:uid="{00000000-0005-0000-0000-00000C760000}"/>
    <cellStyle name="Note 3 2 5 3 2 2" xfId="27581" xr:uid="{00000000-0005-0000-0000-00000D760000}"/>
    <cellStyle name="Note 3 2 5 3 3" xfId="20978" xr:uid="{00000000-0005-0000-0000-00000E760000}"/>
    <cellStyle name="Note 3 2 5 4" xfId="10333" xr:uid="{00000000-0005-0000-0000-00000F760000}"/>
    <cellStyle name="Note 3 2 5 4 2" xfId="24488" xr:uid="{00000000-0005-0000-0000-000010760000}"/>
    <cellStyle name="Note 3 2 5 5" xfId="17828" xr:uid="{00000000-0005-0000-0000-000011760000}"/>
    <cellStyle name="Note 3 2 6" xfId="4318" xr:uid="{00000000-0005-0000-0000-000012760000}"/>
    <cellStyle name="Note 3 2 6 2" xfId="7553" xr:uid="{00000000-0005-0000-0000-000013760000}"/>
    <cellStyle name="Note 3 2 6 2 2" xfId="14369" xr:uid="{00000000-0005-0000-0000-000014760000}"/>
    <cellStyle name="Note 3 2 6 2 2 2" xfId="28514" xr:uid="{00000000-0005-0000-0000-000015760000}"/>
    <cellStyle name="Note 3 2 6 2 3" xfId="21910" xr:uid="{00000000-0005-0000-0000-000016760000}"/>
    <cellStyle name="Note 3 2 6 3" xfId="11271" xr:uid="{00000000-0005-0000-0000-000017760000}"/>
    <cellStyle name="Note 3 2 6 3 2" xfId="25421" xr:uid="{00000000-0005-0000-0000-000018760000}"/>
    <cellStyle name="Note 3 2 6 4" xfId="18811" xr:uid="{00000000-0005-0000-0000-000019760000}"/>
    <cellStyle name="Note 3 2 7" xfId="6007" xr:uid="{00000000-0005-0000-0000-00001A760000}"/>
    <cellStyle name="Note 3 2 7 2" xfId="12823" xr:uid="{00000000-0005-0000-0000-00001B760000}"/>
    <cellStyle name="Note 3 2 7 2 2" xfId="26968" xr:uid="{00000000-0005-0000-0000-00001C760000}"/>
    <cellStyle name="Note 3 2 7 3" xfId="20365" xr:uid="{00000000-0005-0000-0000-00001D760000}"/>
    <cellStyle name="Note 3 2 8" xfId="9619" xr:uid="{00000000-0005-0000-0000-00001E760000}"/>
    <cellStyle name="Note 3 2 8 2" xfId="23809" xr:uid="{00000000-0005-0000-0000-00001F760000}"/>
    <cellStyle name="Note 3 2 9" xfId="16963" xr:uid="{00000000-0005-0000-0000-000020760000}"/>
    <cellStyle name="Note 3 3" xfId="1947" xr:uid="{00000000-0005-0000-0000-000021760000}"/>
    <cellStyle name="Note 3 3 10" xfId="16966" xr:uid="{00000000-0005-0000-0000-000022760000}"/>
    <cellStyle name="Note 3 3 2" xfId="1948" xr:uid="{00000000-0005-0000-0000-000023760000}"/>
    <cellStyle name="Note 3 3 2 2" xfId="2170" xr:uid="{00000000-0005-0000-0000-000024760000}"/>
    <cellStyle name="Note 3 3 2 2 2" xfId="2614" xr:uid="{00000000-0005-0000-0000-000025760000}"/>
    <cellStyle name="Note 3 3 2 2 2 2" xfId="15727" xr:uid="{00000000-0005-0000-0000-000026760000}"/>
    <cellStyle name="Note 3 3 2 2 2 2 2" xfId="29872" xr:uid="{00000000-0005-0000-0000-000027760000}"/>
    <cellStyle name="Note 3 3 2 2 2 2 2 2" xfId="34226" xr:uid="{00000000-0005-0000-0000-000028760000}"/>
    <cellStyle name="Note 3 3 2 2 2 2 3" xfId="30670" xr:uid="{00000000-0005-0000-0000-000029760000}"/>
    <cellStyle name="Note 3 3 2 2 2 2 3 2" xfId="35024" xr:uid="{00000000-0005-0000-0000-00002A760000}"/>
    <cellStyle name="Note 3 3 2 2 2 2 4" xfId="32441" xr:uid="{00000000-0005-0000-0000-00002B760000}"/>
    <cellStyle name="Note 3 3 2 2 2 3" xfId="16138" xr:uid="{00000000-0005-0000-0000-00002C760000}"/>
    <cellStyle name="Note 3 3 2 2 2 3 2" xfId="30186" xr:uid="{00000000-0005-0000-0000-00002D760000}"/>
    <cellStyle name="Note 3 3 2 2 2 3 2 2" xfId="34540" xr:uid="{00000000-0005-0000-0000-00002E760000}"/>
    <cellStyle name="Note 3 3 2 2 2 3 3" xfId="31005" xr:uid="{00000000-0005-0000-0000-00002F760000}"/>
    <cellStyle name="Note 3 3 2 2 2 3 3 2" xfId="35359" xr:uid="{00000000-0005-0000-0000-000030760000}"/>
    <cellStyle name="Note 3 3 2 2 2 3 4" xfId="32852" xr:uid="{00000000-0005-0000-0000-000031760000}"/>
    <cellStyle name="Note 3 3 2 2 2 4" xfId="17157" xr:uid="{00000000-0005-0000-0000-000032760000}"/>
    <cellStyle name="Note 3 3 2 2 2 4 2" xfId="33502" xr:uid="{00000000-0005-0000-0000-000033760000}"/>
    <cellStyle name="Note 3 3 2 2 2 5" xfId="31097" xr:uid="{00000000-0005-0000-0000-000034760000}"/>
    <cellStyle name="Note 3 3 2 2 2 5 2" xfId="35451" xr:uid="{00000000-0005-0000-0000-000035760000}"/>
    <cellStyle name="Note 3 3 2 2 2 6" xfId="31611" xr:uid="{00000000-0005-0000-0000-000036760000}"/>
    <cellStyle name="Note 3 3 2 2 3" xfId="9221" xr:uid="{00000000-0005-0000-0000-000037760000}"/>
    <cellStyle name="Note 3 3 2 2 3 2" xfId="23440" xr:uid="{00000000-0005-0000-0000-000038760000}"/>
    <cellStyle name="Note 3 3 2 2 3 2 2" xfId="33765" xr:uid="{00000000-0005-0000-0000-000039760000}"/>
    <cellStyle name="Note 3 3 2 2 3 3" xfId="30541" xr:uid="{00000000-0005-0000-0000-00003A760000}"/>
    <cellStyle name="Note 3 3 2 2 3 3 2" xfId="34895" xr:uid="{00000000-0005-0000-0000-00003B760000}"/>
    <cellStyle name="Note 3 3 2 2 3 4" xfId="32051" xr:uid="{00000000-0005-0000-0000-00003C760000}"/>
    <cellStyle name="Note 3 3 2 2 4" xfId="16081" xr:uid="{00000000-0005-0000-0000-00003D760000}"/>
    <cellStyle name="Note 3 3 2 2 4 2" xfId="30149" xr:uid="{00000000-0005-0000-0000-00003E760000}"/>
    <cellStyle name="Note 3 3 2 2 4 2 2" xfId="34503" xr:uid="{00000000-0005-0000-0000-00003F760000}"/>
    <cellStyle name="Note 3 3 2 2 4 3" xfId="30944" xr:uid="{00000000-0005-0000-0000-000040760000}"/>
    <cellStyle name="Note 3 3 2 2 4 3 2" xfId="35298" xr:uid="{00000000-0005-0000-0000-000041760000}"/>
    <cellStyle name="Note 3 3 2 2 4 4" xfId="32795" xr:uid="{00000000-0005-0000-0000-000042760000}"/>
    <cellStyle name="Note 3 3 2 2 5" xfId="17107" xr:uid="{00000000-0005-0000-0000-000043760000}"/>
    <cellStyle name="Note 3 3 2 2 5 2" xfId="33452" xr:uid="{00000000-0005-0000-0000-000044760000}"/>
    <cellStyle name="Note 3 3 2 2 6" xfId="16710" xr:uid="{00000000-0005-0000-0000-000045760000}"/>
    <cellStyle name="Note 3 3 2 2 6 2" xfId="33215" xr:uid="{00000000-0005-0000-0000-000046760000}"/>
    <cellStyle name="Note 3 3 2 2 7" xfId="31538" xr:uid="{00000000-0005-0000-0000-000047760000}"/>
    <cellStyle name="Note 3 3 2 3" xfId="9352" xr:uid="{00000000-0005-0000-0000-000048760000}"/>
    <cellStyle name="Note 3 3 2 3 2" xfId="23569" xr:uid="{00000000-0005-0000-0000-000049760000}"/>
    <cellStyle name="Note 3 3 2 3 2 2" xfId="33894" xr:uid="{00000000-0005-0000-0000-00004A760000}"/>
    <cellStyle name="Note 3 3 2 3 3" xfId="30700" xr:uid="{00000000-0005-0000-0000-00004B760000}"/>
    <cellStyle name="Note 3 3 2 3 3 2" xfId="35054" xr:uid="{00000000-0005-0000-0000-00004C760000}"/>
    <cellStyle name="Note 3 3 2 3 4" xfId="32182" xr:uid="{00000000-0005-0000-0000-00004D760000}"/>
    <cellStyle name="Note 3 3 2 4" xfId="9075" xr:uid="{00000000-0005-0000-0000-00004E760000}"/>
    <cellStyle name="Note 3 3 2 4 2" xfId="23294" xr:uid="{00000000-0005-0000-0000-00004F760000}"/>
    <cellStyle name="Note 3 3 2 4 2 2" xfId="33684" xr:uid="{00000000-0005-0000-0000-000050760000}"/>
    <cellStyle name="Note 3 3 2 4 3" xfId="30773" xr:uid="{00000000-0005-0000-0000-000051760000}"/>
    <cellStyle name="Note 3 3 2 4 3 2" xfId="35127" xr:uid="{00000000-0005-0000-0000-000052760000}"/>
    <cellStyle name="Note 3 3 2 4 4" xfId="31970" xr:uid="{00000000-0005-0000-0000-000053760000}"/>
    <cellStyle name="Note 3 3 2 5" xfId="16967" xr:uid="{00000000-0005-0000-0000-000054760000}"/>
    <cellStyle name="Note 3 3 2 5 2" xfId="33334" xr:uid="{00000000-0005-0000-0000-000055760000}"/>
    <cellStyle name="Note 3 3 2 6" xfId="30464" xr:uid="{00000000-0005-0000-0000-000056760000}"/>
    <cellStyle name="Note 3 3 2 6 2" xfId="34818" xr:uid="{00000000-0005-0000-0000-000057760000}"/>
    <cellStyle name="Note 3 3 2 7" xfId="31401" xr:uid="{00000000-0005-0000-0000-000058760000}"/>
    <cellStyle name="Note 3 3 3" xfId="1949" xr:uid="{00000000-0005-0000-0000-000059760000}"/>
    <cellStyle name="Note 3 3 3 2" xfId="3723" xr:uid="{00000000-0005-0000-0000-00005A760000}"/>
    <cellStyle name="Note 3 3 3 2 2" xfId="5416" xr:uid="{00000000-0005-0000-0000-00005B760000}"/>
    <cellStyle name="Note 3 3 3 2 2 2" xfId="8651" xr:uid="{00000000-0005-0000-0000-00005C760000}"/>
    <cellStyle name="Note 3 3 3 2 2 2 2" xfId="15467" xr:uid="{00000000-0005-0000-0000-00005D760000}"/>
    <cellStyle name="Note 3 3 3 2 2 2 2 2" xfId="29612" xr:uid="{00000000-0005-0000-0000-00005E760000}"/>
    <cellStyle name="Note 3 3 3 2 2 2 3" xfId="22916" xr:uid="{00000000-0005-0000-0000-00005F760000}"/>
    <cellStyle name="Note 3 3 3 2 2 3" xfId="12278" xr:uid="{00000000-0005-0000-0000-000060760000}"/>
    <cellStyle name="Note 3 3 3 2 2 3 2" xfId="26424" xr:uid="{00000000-0005-0000-0000-000061760000}"/>
    <cellStyle name="Note 3 3 3 2 2 4" xfId="19819" xr:uid="{00000000-0005-0000-0000-000062760000}"/>
    <cellStyle name="Note 3 3 3 2 3" xfId="7009" xr:uid="{00000000-0005-0000-0000-000063760000}"/>
    <cellStyle name="Note 3 3 3 2 3 2" xfId="13825" xr:uid="{00000000-0005-0000-0000-000064760000}"/>
    <cellStyle name="Note 3 3 3 2 3 2 2" xfId="27970" xr:uid="{00000000-0005-0000-0000-000065760000}"/>
    <cellStyle name="Note 3 3 3 2 3 3" xfId="21367" xr:uid="{00000000-0005-0000-0000-000066760000}"/>
    <cellStyle name="Note 3 3 3 2 4" xfId="10725" xr:uid="{00000000-0005-0000-0000-000067760000}"/>
    <cellStyle name="Note 3 3 3 2 4 2" xfId="24877" xr:uid="{00000000-0005-0000-0000-000068760000}"/>
    <cellStyle name="Note 3 3 3 2 5" xfId="18265" xr:uid="{00000000-0005-0000-0000-000069760000}"/>
    <cellStyle name="Note 3 3 3 3" xfId="3289" xr:uid="{00000000-0005-0000-0000-00006A760000}"/>
    <cellStyle name="Note 3 3 3 3 2" xfId="4982" xr:uid="{00000000-0005-0000-0000-00006B760000}"/>
    <cellStyle name="Note 3 3 3 3 2 2" xfId="8217" xr:uid="{00000000-0005-0000-0000-00006C760000}"/>
    <cellStyle name="Note 3 3 3 3 2 2 2" xfId="15033" xr:uid="{00000000-0005-0000-0000-00006D760000}"/>
    <cellStyle name="Note 3 3 3 3 2 2 2 2" xfId="29178" xr:uid="{00000000-0005-0000-0000-00006E760000}"/>
    <cellStyle name="Note 3 3 3 3 2 2 3" xfId="22528" xr:uid="{00000000-0005-0000-0000-00006F760000}"/>
    <cellStyle name="Note 3 3 3 3 2 3" xfId="11889" xr:uid="{00000000-0005-0000-0000-000070760000}"/>
    <cellStyle name="Note 3 3 3 3 2 3 2" xfId="26037" xr:uid="{00000000-0005-0000-0000-000071760000}"/>
    <cellStyle name="Note 3 3 3 3 2 4" xfId="19431" xr:uid="{00000000-0005-0000-0000-000072760000}"/>
    <cellStyle name="Note 3 3 3 3 3" xfId="6623" xr:uid="{00000000-0005-0000-0000-000073760000}"/>
    <cellStyle name="Note 3 3 3 3 3 2" xfId="13439" xr:uid="{00000000-0005-0000-0000-000074760000}"/>
    <cellStyle name="Note 3 3 3 3 3 2 2" xfId="27584" xr:uid="{00000000-0005-0000-0000-000075760000}"/>
    <cellStyle name="Note 3 3 3 3 3 3" xfId="20981" xr:uid="{00000000-0005-0000-0000-000076760000}"/>
    <cellStyle name="Note 3 3 3 3 4" xfId="10336" xr:uid="{00000000-0005-0000-0000-000077760000}"/>
    <cellStyle name="Note 3 3 3 3 4 2" xfId="24491" xr:uid="{00000000-0005-0000-0000-000078760000}"/>
    <cellStyle name="Note 3 3 3 3 5" xfId="17831" xr:uid="{00000000-0005-0000-0000-000079760000}"/>
    <cellStyle name="Note 3 3 3 4" xfId="4321" xr:uid="{00000000-0005-0000-0000-00007A760000}"/>
    <cellStyle name="Note 3 3 3 4 2" xfId="7556" xr:uid="{00000000-0005-0000-0000-00007B760000}"/>
    <cellStyle name="Note 3 3 3 4 2 2" xfId="14372" xr:uid="{00000000-0005-0000-0000-00007C760000}"/>
    <cellStyle name="Note 3 3 3 4 2 2 2" xfId="28517" xr:uid="{00000000-0005-0000-0000-00007D760000}"/>
    <cellStyle name="Note 3 3 3 4 2 3" xfId="21913" xr:uid="{00000000-0005-0000-0000-00007E760000}"/>
    <cellStyle name="Note 3 3 3 4 3" xfId="11274" xr:uid="{00000000-0005-0000-0000-00007F760000}"/>
    <cellStyle name="Note 3 3 3 4 3 2" xfId="25424" xr:uid="{00000000-0005-0000-0000-000080760000}"/>
    <cellStyle name="Note 3 3 3 4 4" xfId="18814" xr:uid="{00000000-0005-0000-0000-000081760000}"/>
    <cellStyle name="Note 3 3 3 5" xfId="6010" xr:uid="{00000000-0005-0000-0000-000082760000}"/>
    <cellStyle name="Note 3 3 3 5 2" xfId="12826" xr:uid="{00000000-0005-0000-0000-000083760000}"/>
    <cellStyle name="Note 3 3 3 5 2 2" xfId="26971" xr:uid="{00000000-0005-0000-0000-000084760000}"/>
    <cellStyle name="Note 3 3 3 5 3" xfId="20368" xr:uid="{00000000-0005-0000-0000-000085760000}"/>
    <cellStyle name="Note 3 3 3 6" xfId="9622" xr:uid="{00000000-0005-0000-0000-000086760000}"/>
    <cellStyle name="Note 3 3 3 6 2" xfId="23812" xr:uid="{00000000-0005-0000-0000-000087760000}"/>
    <cellStyle name="Note 3 3 3 7" xfId="16968" xr:uid="{00000000-0005-0000-0000-000088760000}"/>
    <cellStyle name="Note 3 3 4" xfId="1950" xr:uid="{00000000-0005-0000-0000-000089760000}"/>
    <cellStyle name="Note 3 3 4 2" xfId="2171" xr:uid="{00000000-0005-0000-0000-00008A760000}"/>
    <cellStyle name="Note 3 3 4 2 2" xfId="2615" xr:uid="{00000000-0005-0000-0000-00008B760000}"/>
    <cellStyle name="Note 3 3 4 2 2 2" xfId="15728" xr:uid="{00000000-0005-0000-0000-00008C760000}"/>
    <cellStyle name="Note 3 3 4 2 2 2 2" xfId="29873" xr:uid="{00000000-0005-0000-0000-00008D760000}"/>
    <cellStyle name="Note 3 3 4 2 2 2 2 2" xfId="34227" xr:uid="{00000000-0005-0000-0000-00008E760000}"/>
    <cellStyle name="Note 3 3 4 2 2 2 3" xfId="31012" xr:uid="{00000000-0005-0000-0000-00008F760000}"/>
    <cellStyle name="Note 3 3 4 2 2 2 3 2" xfId="35366" xr:uid="{00000000-0005-0000-0000-000090760000}"/>
    <cellStyle name="Note 3 3 4 2 2 2 4" xfId="32442" xr:uid="{00000000-0005-0000-0000-000091760000}"/>
    <cellStyle name="Note 3 3 4 2 2 3" xfId="16326" xr:uid="{00000000-0005-0000-0000-000092760000}"/>
    <cellStyle name="Note 3 3 4 2 2 3 2" xfId="30336" xr:uid="{00000000-0005-0000-0000-000093760000}"/>
    <cellStyle name="Note 3 3 4 2 2 3 2 2" xfId="34690" xr:uid="{00000000-0005-0000-0000-000094760000}"/>
    <cellStyle name="Note 3 3 4 2 2 3 3" xfId="31030" xr:uid="{00000000-0005-0000-0000-000095760000}"/>
    <cellStyle name="Note 3 3 4 2 2 3 3 2" xfId="35384" xr:uid="{00000000-0005-0000-0000-000096760000}"/>
    <cellStyle name="Note 3 3 4 2 2 3 4" xfId="33040" xr:uid="{00000000-0005-0000-0000-000097760000}"/>
    <cellStyle name="Note 3 3 4 2 2 4" xfId="17158" xr:uid="{00000000-0005-0000-0000-000098760000}"/>
    <cellStyle name="Note 3 3 4 2 2 4 2" xfId="33503" xr:uid="{00000000-0005-0000-0000-000099760000}"/>
    <cellStyle name="Note 3 3 4 2 2 5" xfId="30658" xr:uid="{00000000-0005-0000-0000-00009A760000}"/>
    <cellStyle name="Note 3 3 4 2 2 5 2" xfId="35012" xr:uid="{00000000-0005-0000-0000-00009B760000}"/>
    <cellStyle name="Note 3 3 4 2 2 6" xfId="31612" xr:uid="{00000000-0005-0000-0000-00009C760000}"/>
    <cellStyle name="Note 3 3 4 2 3" xfId="9220" xr:uid="{00000000-0005-0000-0000-00009D760000}"/>
    <cellStyle name="Note 3 3 4 2 3 2" xfId="23439" xr:uid="{00000000-0005-0000-0000-00009E760000}"/>
    <cellStyle name="Note 3 3 4 2 3 2 2" xfId="33764" xr:uid="{00000000-0005-0000-0000-00009F760000}"/>
    <cellStyle name="Note 3 3 4 2 3 3" xfId="30751" xr:uid="{00000000-0005-0000-0000-0000A0760000}"/>
    <cellStyle name="Note 3 3 4 2 3 3 2" xfId="35105" xr:uid="{00000000-0005-0000-0000-0000A1760000}"/>
    <cellStyle name="Note 3 3 4 2 3 4" xfId="32050" xr:uid="{00000000-0005-0000-0000-0000A2760000}"/>
    <cellStyle name="Note 3 3 4 2 4" xfId="16176" xr:uid="{00000000-0005-0000-0000-0000A3760000}"/>
    <cellStyle name="Note 3 3 4 2 4 2" xfId="30208" xr:uid="{00000000-0005-0000-0000-0000A4760000}"/>
    <cellStyle name="Note 3 3 4 2 4 2 2" xfId="34562" xr:uid="{00000000-0005-0000-0000-0000A5760000}"/>
    <cellStyle name="Note 3 3 4 2 4 3" xfId="16997" xr:uid="{00000000-0005-0000-0000-0000A6760000}"/>
    <cellStyle name="Note 3 3 4 2 4 3 2" xfId="33354" xr:uid="{00000000-0005-0000-0000-0000A7760000}"/>
    <cellStyle name="Note 3 3 4 2 4 4" xfId="32890" xr:uid="{00000000-0005-0000-0000-0000A8760000}"/>
    <cellStyle name="Note 3 3 4 2 5" xfId="17108" xr:uid="{00000000-0005-0000-0000-0000A9760000}"/>
    <cellStyle name="Note 3 3 4 2 5 2" xfId="33453" xr:uid="{00000000-0005-0000-0000-0000AA760000}"/>
    <cellStyle name="Note 3 3 4 2 6" xfId="16722" xr:uid="{00000000-0005-0000-0000-0000AB760000}"/>
    <cellStyle name="Note 3 3 4 2 6 2" xfId="33227" xr:uid="{00000000-0005-0000-0000-0000AC760000}"/>
    <cellStyle name="Note 3 3 4 2 7" xfId="31539" xr:uid="{00000000-0005-0000-0000-0000AD760000}"/>
    <cellStyle name="Note 3 3 4 3" xfId="9351" xr:uid="{00000000-0005-0000-0000-0000AE760000}"/>
    <cellStyle name="Note 3 3 4 3 2" xfId="23568" xr:uid="{00000000-0005-0000-0000-0000AF760000}"/>
    <cellStyle name="Note 3 3 4 3 2 2" xfId="33893" xr:uid="{00000000-0005-0000-0000-0000B0760000}"/>
    <cellStyle name="Note 3 3 4 3 3" xfId="31147" xr:uid="{00000000-0005-0000-0000-0000B1760000}"/>
    <cellStyle name="Note 3 3 4 3 3 2" xfId="35501" xr:uid="{00000000-0005-0000-0000-0000B2760000}"/>
    <cellStyle name="Note 3 3 4 3 4" xfId="32181" xr:uid="{00000000-0005-0000-0000-0000B3760000}"/>
    <cellStyle name="Note 3 3 4 4" xfId="9381" xr:uid="{00000000-0005-0000-0000-0000B4760000}"/>
    <cellStyle name="Note 3 3 4 4 2" xfId="23598" xr:uid="{00000000-0005-0000-0000-0000B5760000}"/>
    <cellStyle name="Note 3 3 4 4 2 2" xfId="33923" xr:uid="{00000000-0005-0000-0000-0000B6760000}"/>
    <cellStyle name="Note 3 3 4 4 3" xfId="30697" xr:uid="{00000000-0005-0000-0000-0000B7760000}"/>
    <cellStyle name="Note 3 3 4 4 3 2" xfId="35051" xr:uid="{00000000-0005-0000-0000-0000B8760000}"/>
    <cellStyle name="Note 3 3 4 4 4" xfId="32211" xr:uid="{00000000-0005-0000-0000-0000B9760000}"/>
    <cellStyle name="Note 3 3 4 5" xfId="16969" xr:uid="{00000000-0005-0000-0000-0000BA760000}"/>
    <cellStyle name="Note 3 3 4 5 2" xfId="33335" xr:uid="{00000000-0005-0000-0000-0000BB760000}"/>
    <cellStyle name="Note 3 3 4 6" xfId="30840" xr:uid="{00000000-0005-0000-0000-0000BC760000}"/>
    <cellStyle name="Note 3 3 4 6 2" xfId="35194" xr:uid="{00000000-0005-0000-0000-0000BD760000}"/>
    <cellStyle name="Note 3 3 4 7" xfId="31402" xr:uid="{00000000-0005-0000-0000-0000BE760000}"/>
    <cellStyle name="Note 3 3 5" xfId="3722" xr:uid="{00000000-0005-0000-0000-0000BF760000}"/>
    <cellStyle name="Note 3 3 5 2" xfId="5415" xr:uid="{00000000-0005-0000-0000-0000C0760000}"/>
    <cellStyle name="Note 3 3 5 2 2" xfId="8650" xr:uid="{00000000-0005-0000-0000-0000C1760000}"/>
    <cellStyle name="Note 3 3 5 2 2 2" xfId="15466" xr:uid="{00000000-0005-0000-0000-0000C2760000}"/>
    <cellStyle name="Note 3 3 5 2 2 2 2" xfId="29611" xr:uid="{00000000-0005-0000-0000-0000C3760000}"/>
    <cellStyle name="Note 3 3 5 2 2 3" xfId="22915" xr:uid="{00000000-0005-0000-0000-0000C4760000}"/>
    <cellStyle name="Note 3 3 5 2 3" xfId="12277" xr:uid="{00000000-0005-0000-0000-0000C5760000}"/>
    <cellStyle name="Note 3 3 5 2 3 2" xfId="26423" xr:uid="{00000000-0005-0000-0000-0000C6760000}"/>
    <cellStyle name="Note 3 3 5 2 4" xfId="19818" xr:uid="{00000000-0005-0000-0000-0000C7760000}"/>
    <cellStyle name="Note 3 3 5 3" xfId="7008" xr:uid="{00000000-0005-0000-0000-0000C8760000}"/>
    <cellStyle name="Note 3 3 5 3 2" xfId="13824" xr:uid="{00000000-0005-0000-0000-0000C9760000}"/>
    <cellStyle name="Note 3 3 5 3 2 2" xfId="27969" xr:uid="{00000000-0005-0000-0000-0000CA760000}"/>
    <cellStyle name="Note 3 3 5 3 3" xfId="21366" xr:uid="{00000000-0005-0000-0000-0000CB760000}"/>
    <cellStyle name="Note 3 3 5 4" xfId="10724" xr:uid="{00000000-0005-0000-0000-0000CC760000}"/>
    <cellStyle name="Note 3 3 5 4 2" xfId="24876" xr:uid="{00000000-0005-0000-0000-0000CD760000}"/>
    <cellStyle name="Note 3 3 5 5" xfId="18264" xr:uid="{00000000-0005-0000-0000-0000CE760000}"/>
    <cellStyle name="Note 3 3 6" xfId="3288" xr:uid="{00000000-0005-0000-0000-0000CF760000}"/>
    <cellStyle name="Note 3 3 6 2" xfId="4981" xr:uid="{00000000-0005-0000-0000-0000D0760000}"/>
    <cellStyle name="Note 3 3 6 2 2" xfId="8216" xr:uid="{00000000-0005-0000-0000-0000D1760000}"/>
    <cellStyle name="Note 3 3 6 2 2 2" xfId="15032" xr:uid="{00000000-0005-0000-0000-0000D2760000}"/>
    <cellStyle name="Note 3 3 6 2 2 2 2" xfId="29177" xr:uid="{00000000-0005-0000-0000-0000D3760000}"/>
    <cellStyle name="Note 3 3 6 2 2 3" xfId="22527" xr:uid="{00000000-0005-0000-0000-0000D4760000}"/>
    <cellStyle name="Note 3 3 6 2 3" xfId="11888" xr:uid="{00000000-0005-0000-0000-0000D5760000}"/>
    <cellStyle name="Note 3 3 6 2 3 2" xfId="26036" xr:uid="{00000000-0005-0000-0000-0000D6760000}"/>
    <cellStyle name="Note 3 3 6 2 4" xfId="19430" xr:uid="{00000000-0005-0000-0000-0000D7760000}"/>
    <cellStyle name="Note 3 3 6 3" xfId="6622" xr:uid="{00000000-0005-0000-0000-0000D8760000}"/>
    <cellStyle name="Note 3 3 6 3 2" xfId="13438" xr:uid="{00000000-0005-0000-0000-0000D9760000}"/>
    <cellStyle name="Note 3 3 6 3 2 2" xfId="27583" xr:uid="{00000000-0005-0000-0000-0000DA760000}"/>
    <cellStyle name="Note 3 3 6 3 3" xfId="20980" xr:uid="{00000000-0005-0000-0000-0000DB760000}"/>
    <cellStyle name="Note 3 3 6 4" xfId="10335" xr:uid="{00000000-0005-0000-0000-0000DC760000}"/>
    <cellStyle name="Note 3 3 6 4 2" xfId="24490" xr:uid="{00000000-0005-0000-0000-0000DD760000}"/>
    <cellStyle name="Note 3 3 6 5" xfId="17830" xr:uid="{00000000-0005-0000-0000-0000DE760000}"/>
    <cellStyle name="Note 3 3 7" xfId="4320" xr:uid="{00000000-0005-0000-0000-0000DF760000}"/>
    <cellStyle name="Note 3 3 7 2" xfId="7555" xr:uid="{00000000-0005-0000-0000-0000E0760000}"/>
    <cellStyle name="Note 3 3 7 2 2" xfId="14371" xr:uid="{00000000-0005-0000-0000-0000E1760000}"/>
    <cellStyle name="Note 3 3 7 2 2 2" xfId="28516" xr:uid="{00000000-0005-0000-0000-0000E2760000}"/>
    <cellStyle name="Note 3 3 7 2 3" xfId="21912" xr:uid="{00000000-0005-0000-0000-0000E3760000}"/>
    <cellStyle name="Note 3 3 7 3" xfId="11273" xr:uid="{00000000-0005-0000-0000-0000E4760000}"/>
    <cellStyle name="Note 3 3 7 3 2" xfId="25423" xr:uid="{00000000-0005-0000-0000-0000E5760000}"/>
    <cellStyle name="Note 3 3 7 4" xfId="18813" xr:uid="{00000000-0005-0000-0000-0000E6760000}"/>
    <cellStyle name="Note 3 3 8" xfId="6009" xr:uid="{00000000-0005-0000-0000-0000E7760000}"/>
    <cellStyle name="Note 3 3 8 2" xfId="12825" xr:uid="{00000000-0005-0000-0000-0000E8760000}"/>
    <cellStyle name="Note 3 3 8 2 2" xfId="26970" xr:uid="{00000000-0005-0000-0000-0000E9760000}"/>
    <cellStyle name="Note 3 3 8 3" xfId="20367" xr:uid="{00000000-0005-0000-0000-0000EA760000}"/>
    <cellStyle name="Note 3 3 9" xfId="9621" xr:uid="{00000000-0005-0000-0000-0000EB760000}"/>
    <cellStyle name="Note 3 3 9 2" xfId="23811" xr:uid="{00000000-0005-0000-0000-0000EC760000}"/>
    <cellStyle name="Note 3 4" xfId="1951" xr:uid="{00000000-0005-0000-0000-0000ED760000}"/>
    <cellStyle name="Note 3 4 2" xfId="3724" xr:uid="{00000000-0005-0000-0000-0000EE760000}"/>
    <cellStyle name="Note 3 4 2 2" xfId="5417" xr:uid="{00000000-0005-0000-0000-0000EF760000}"/>
    <cellStyle name="Note 3 4 2 2 2" xfId="8652" xr:uid="{00000000-0005-0000-0000-0000F0760000}"/>
    <cellStyle name="Note 3 4 2 2 2 2" xfId="15468" xr:uid="{00000000-0005-0000-0000-0000F1760000}"/>
    <cellStyle name="Note 3 4 2 2 2 2 2" xfId="29613" xr:uid="{00000000-0005-0000-0000-0000F2760000}"/>
    <cellStyle name="Note 3 4 2 2 2 3" xfId="22917" xr:uid="{00000000-0005-0000-0000-0000F3760000}"/>
    <cellStyle name="Note 3 4 2 2 3" xfId="12279" xr:uid="{00000000-0005-0000-0000-0000F4760000}"/>
    <cellStyle name="Note 3 4 2 2 3 2" xfId="26425" xr:uid="{00000000-0005-0000-0000-0000F5760000}"/>
    <cellStyle name="Note 3 4 2 2 4" xfId="19820" xr:uid="{00000000-0005-0000-0000-0000F6760000}"/>
    <cellStyle name="Note 3 4 2 3" xfId="7010" xr:uid="{00000000-0005-0000-0000-0000F7760000}"/>
    <cellStyle name="Note 3 4 2 3 2" xfId="13826" xr:uid="{00000000-0005-0000-0000-0000F8760000}"/>
    <cellStyle name="Note 3 4 2 3 2 2" xfId="27971" xr:uid="{00000000-0005-0000-0000-0000F9760000}"/>
    <cellStyle name="Note 3 4 2 3 3" xfId="21368" xr:uid="{00000000-0005-0000-0000-0000FA760000}"/>
    <cellStyle name="Note 3 4 2 4" xfId="10726" xr:uid="{00000000-0005-0000-0000-0000FB760000}"/>
    <cellStyle name="Note 3 4 2 4 2" xfId="24878" xr:uid="{00000000-0005-0000-0000-0000FC760000}"/>
    <cellStyle name="Note 3 4 2 5" xfId="18266" xr:uid="{00000000-0005-0000-0000-0000FD760000}"/>
    <cellStyle name="Note 3 4 3" xfId="3290" xr:uid="{00000000-0005-0000-0000-0000FE760000}"/>
    <cellStyle name="Note 3 4 3 2" xfId="4983" xr:uid="{00000000-0005-0000-0000-0000FF760000}"/>
    <cellStyle name="Note 3 4 3 2 2" xfId="8218" xr:uid="{00000000-0005-0000-0000-000000770000}"/>
    <cellStyle name="Note 3 4 3 2 2 2" xfId="15034" xr:uid="{00000000-0005-0000-0000-000001770000}"/>
    <cellStyle name="Note 3 4 3 2 2 2 2" xfId="29179" xr:uid="{00000000-0005-0000-0000-000002770000}"/>
    <cellStyle name="Note 3 4 3 2 2 3" xfId="22529" xr:uid="{00000000-0005-0000-0000-000003770000}"/>
    <cellStyle name="Note 3 4 3 2 3" xfId="11890" xr:uid="{00000000-0005-0000-0000-000004770000}"/>
    <cellStyle name="Note 3 4 3 2 3 2" xfId="26038" xr:uid="{00000000-0005-0000-0000-000005770000}"/>
    <cellStyle name="Note 3 4 3 2 4" xfId="19432" xr:uid="{00000000-0005-0000-0000-000006770000}"/>
    <cellStyle name="Note 3 4 3 3" xfId="6624" xr:uid="{00000000-0005-0000-0000-000007770000}"/>
    <cellStyle name="Note 3 4 3 3 2" xfId="13440" xr:uid="{00000000-0005-0000-0000-000008770000}"/>
    <cellStyle name="Note 3 4 3 3 2 2" xfId="27585" xr:uid="{00000000-0005-0000-0000-000009770000}"/>
    <cellStyle name="Note 3 4 3 3 3" xfId="20982" xr:uid="{00000000-0005-0000-0000-00000A770000}"/>
    <cellStyle name="Note 3 4 3 4" xfId="10337" xr:uid="{00000000-0005-0000-0000-00000B770000}"/>
    <cellStyle name="Note 3 4 3 4 2" xfId="24492" xr:uid="{00000000-0005-0000-0000-00000C770000}"/>
    <cellStyle name="Note 3 4 3 5" xfId="17832" xr:uid="{00000000-0005-0000-0000-00000D770000}"/>
    <cellStyle name="Note 3 4 4" xfId="4322" xr:uid="{00000000-0005-0000-0000-00000E770000}"/>
    <cellStyle name="Note 3 4 4 2" xfId="7557" xr:uid="{00000000-0005-0000-0000-00000F770000}"/>
    <cellStyle name="Note 3 4 4 2 2" xfId="14373" xr:uid="{00000000-0005-0000-0000-000010770000}"/>
    <cellStyle name="Note 3 4 4 2 2 2" xfId="28518" xr:uid="{00000000-0005-0000-0000-000011770000}"/>
    <cellStyle name="Note 3 4 4 2 3" xfId="21914" xr:uid="{00000000-0005-0000-0000-000012770000}"/>
    <cellStyle name="Note 3 4 4 3" xfId="11275" xr:uid="{00000000-0005-0000-0000-000013770000}"/>
    <cellStyle name="Note 3 4 4 3 2" xfId="25425" xr:uid="{00000000-0005-0000-0000-000014770000}"/>
    <cellStyle name="Note 3 4 4 4" xfId="18815" xr:uid="{00000000-0005-0000-0000-000015770000}"/>
    <cellStyle name="Note 3 4 5" xfId="6011" xr:uid="{00000000-0005-0000-0000-000016770000}"/>
    <cellStyle name="Note 3 4 5 2" xfId="12827" xr:uid="{00000000-0005-0000-0000-000017770000}"/>
    <cellStyle name="Note 3 4 5 2 2" xfId="26972" xr:uid="{00000000-0005-0000-0000-000018770000}"/>
    <cellStyle name="Note 3 4 5 3" xfId="20369" xr:uid="{00000000-0005-0000-0000-000019770000}"/>
    <cellStyle name="Note 3 4 6" xfId="9623" xr:uid="{00000000-0005-0000-0000-00001A770000}"/>
    <cellStyle name="Note 3 4 6 2" xfId="23813" xr:uid="{00000000-0005-0000-0000-00001B770000}"/>
    <cellStyle name="Note 3 4 7" xfId="16970" xr:uid="{00000000-0005-0000-0000-00001C770000}"/>
    <cellStyle name="Note 3 5" xfId="1952" xr:uid="{00000000-0005-0000-0000-00001D770000}"/>
    <cellStyle name="Note 3 5 2" xfId="2172" xr:uid="{00000000-0005-0000-0000-00001E770000}"/>
    <cellStyle name="Note 3 5 2 2" xfId="2616" xr:uid="{00000000-0005-0000-0000-00001F770000}"/>
    <cellStyle name="Note 3 5 2 2 2" xfId="15729" xr:uid="{00000000-0005-0000-0000-000020770000}"/>
    <cellStyle name="Note 3 5 2 2 2 2" xfId="29874" xr:uid="{00000000-0005-0000-0000-000021770000}"/>
    <cellStyle name="Note 3 5 2 2 2 2 2" xfId="34228" xr:uid="{00000000-0005-0000-0000-000022770000}"/>
    <cellStyle name="Note 3 5 2 2 2 3" xfId="31230" xr:uid="{00000000-0005-0000-0000-000023770000}"/>
    <cellStyle name="Note 3 5 2 2 2 3 2" xfId="35584" xr:uid="{00000000-0005-0000-0000-000024770000}"/>
    <cellStyle name="Note 3 5 2 2 2 4" xfId="32443" xr:uid="{00000000-0005-0000-0000-000025770000}"/>
    <cellStyle name="Note 3 5 2 2 3" xfId="16045" xr:uid="{00000000-0005-0000-0000-000026770000}"/>
    <cellStyle name="Note 3 5 2 2 3 2" xfId="30128" xr:uid="{00000000-0005-0000-0000-000027770000}"/>
    <cellStyle name="Note 3 5 2 2 3 2 2" xfId="34482" xr:uid="{00000000-0005-0000-0000-000028770000}"/>
    <cellStyle name="Note 3 5 2 2 3 3" xfId="30543" xr:uid="{00000000-0005-0000-0000-000029770000}"/>
    <cellStyle name="Note 3 5 2 2 3 3 2" xfId="34897" xr:uid="{00000000-0005-0000-0000-00002A770000}"/>
    <cellStyle name="Note 3 5 2 2 3 4" xfId="32759" xr:uid="{00000000-0005-0000-0000-00002B770000}"/>
    <cellStyle name="Note 3 5 2 2 4" xfId="17159" xr:uid="{00000000-0005-0000-0000-00002C770000}"/>
    <cellStyle name="Note 3 5 2 2 4 2" xfId="33504" xr:uid="{00000000-0005-0000-0000-00002D770000}"/>
    <cellStyle name="Note 3 5 2 2 5" xfId="30997" xr:uid="{00000000-0005-0000-0000-00002E770000}"/>
    <cellStyle name="Note 3 5 2 2 5 2" xfId="35351" xr:uid="{00000000-0005-0000-0000-00002F770000}"/>
    <cellStyle name="Note 3 5 2 2 6" xfId="31613" xr:uid="{00000000-0005-0000-0000-000030770000}"/>
    <cellStyle name="Note 3 5 2 3" xfId="9213" xr:uid="{00000000-0005-0000-0000-000031770000}"/>
    <cellStyle name="Note 3 5 2 3 2" xfId="23432" xr:uid="{00000000-0005-0000-0000-000032770000}"/>
    <cellStyle name="Note 3 5 2 3 2 2" xfId="33763" xr:uid="{00000000-0005-0000-0000-000033770000}"/>
    <cellStyle name="Note 3 5 2 3 3" xfId="30546" xr:uid="{00000000-0005-0000-0000-000034770000}"/>
    <cellStyle name="Note 3 5 2 3 3 2" xfId="34900" xr:uid="{00000000-0005-0000-0000-000035770000}"/>
    <cellStyle name="Note 3 5 2 3 4" xfId="32049" xr:uid="{00000000-0005-0000-0000-000036770000}"/>
    <cellStyle name="Note 3 5 2 4" xfId="15990" xr:uid="{00000000-0005-0000-0000-000037770000}"/>
    <cellStyle name="Note 3 5 2 4 2" xfId="30095" xr:uid="{00000000-0005-0000-0000-000038770000}"/>
    <cellStyle name="Note 3 5 2 4 2 2" xfId="34449" xr:uid="{00000000-0005-0000-0000-000039770000}"/>
    <cellStyle name="Note 3 5 2 4 3" xfId="30474" xr:uid="{00000000-0005-0000-0000-00003A770000}"/>
    <cellStyle name="Note 3 5 2 4 3 2" xfId="34828" xr:uid="{00000000-0005-0000-0000-00003B770000}"/>
    <cellStyle name="Note 3 5 2 4 4" xfId="32704" xr:uid="{00000000-0005-0000-0000-00003C770000}"/>
    <cellStyle name="Note 3 5 2 5" xfId="17109" xr:uid="{00000000-0005-0000-0000-00003D770000}"/>
    <cellStyle name="Note 3 5 2 5 2" xfId="33454" xr:uid="{00000000-0005-0000-0000-00003E770000}"/>
    <cellStyle name="Note 3 5 2 6" xfId="17000" xr:uid="{00000000-0005-0000-0000-00003F770000}"/>
    <cellStyle name="Note 3 5 2 6 2" xfId="33357" xr:uid="{00000000-0005-0000-0000-000040770000}"/>
    <cellStyle name="Note 3 5 2 7" xfId="31540" xr:uid="{00000000-0005-0000-0000-000041770000}"/>
    <cellStyle name="Note 3 5 3" xfId="9350" xr:uid="{00000000-0005-0000-0000-000042770000}"/>
    <cellStyle name="Note 3 5 3 2" xfId="23567" xr:uid="{00000000-0005-0000-0000-000043770000}"/>
    <cellStyle name="Note 3 5 3 2 2" xfId="33892" xr:uid="{00000000-0005-0000-0000-000044770000}"/>
    <cellStyle name="Note 3 5 3 3" xfId="30941" xr:uid="{00000000-0005-0000-0000-000045770000}"/>
    <cellStyle name="Note 3 5 3 3 2" xfId="35295" xr:uid="{00000000-0005-0000-0000-000046770000}"/>
    <cellStyle name="Note 3 5 3 4" xfId="32180" xr:uid="{00000000-0005-0000-0000-000047770000}"/>
    <cellStyle name="Note 3 5 4" xfId="9382" xr:uid="{00000000-0005-0000-0000-000048770000}"/>
    <cellStyle name="Note 3 5 4 2" xfId="23599" xr:uid="{00000000-0005-0000-0000-000049770000}"/>
    <cellStyle name="Note 3 5 4 2 2" xfId="33924" xr:uid="{00000000-0005-0000-0000-00004A770000}"/>
    <cellStyle name="Note 3 5 4 3" xfId="31040" xr:uid="{00000000-0005-0000-0000-00004B770000}"/>
    <cellStyle name="Note 3 5 4 3 2" xfId="35394" xr:uid="{00000000-0005-0000-0000-00004C770000}"/>
    <cellStyle name="Note 3 5 4 4" xfId="32212" xr:uid="{00000000-0005-0000-0000-00004D770000}"/>
    <cellStyle name="Note 3 5 5" xfId="16971" xr:uid="{00000000-0005-0000-0000-00004E770000}"/>
    <cellStyle name="Note 3 5 5 2" xfId="33336" xr:uid="{00000000-0005-0000-0000-00004F770000}"/>
    <cellStyle name="Note 3 5 6" xfId="30811" xr:uid="{00000000-0005-0000-0000-000050770000}"/>
    <cellStyle name="Note 3 5 6 2" xfId="35165" xr:uid="{00000000-0005-0000-0000-000051770000}"/>
    <cellStyle name="Note 3 5 7" xfId="31403" xr:uid="{00000000-0005-0000-0000-000052770000}"/>
    <cellStyle name="Note 3 6" xfId="3719" xr:uid="{00000000-0005-0000-0000-000053770000}"/>
    <cellStyle name="Note 3 6 2" xfId="5412" xr:uid="{00000000-0005-0000-0000-000054770000}"/>
    <cellStyle name="Note 3 6 2 2" xfId="8647" xr:uid="{00000000-0005-0000-0000-000055770000}"/>
    <cellStyle name="Note 3 6 2 2 2" xfId="15463" xr:uid="{00000000-0005-0000-0000-000056770000}"/>
    <cellStyle name="Note 3 6 2 2 2 2" xfId="29608" xr:uid="{00000000-0005-0000-0000-000057770000}"/>
    <cellStyle name="Note 3 6 2 2 3" xfId="22912" xr:uid="{00000000-0005-0000-0000-000058770000}"/>
    <cellStyle name="Note 3 6 2 3" xfId="12274" xr:uid="{00000000-0005-0000-0000-000059770000}"/>
    <cellStyle name="Note 3 6 2 3 2" xfId="26420" xr:uid="{00000000-0005-0000-0000-00005A770000}"/>
    <cellStyle name="Note 3 6 2 4" xfId="19815" xr:uid="{00000000-0005-0000-0000-00005B770000}"/>
    <cellStyle name="Note 3 6 3" xfId="7005" xr:uid="{00000000-0005-0000-0000-00005C770000}"/>
    <cellStyle name="Note 3 6 3 2" xfId="13821" xr:uid="{00000000-0005-0000-0000-00005D770000}"/>
    <cellStyle name="Note 3 6 3 2 2" xfId="27966" xr:uid="{00000000-0005-0000-0000-00005E770000}"/>
    <cellStyle name="Note 3 6 3 3" xfId="21363" xr:uid="{00000000-0005-0000-0000-00005F770000}"/>
    <cellStyle name="Note 3 6 4" xfId="10721" xr:uid="{00000000-0005-0000-0000-000060770000}"/>
    <cellStyle name="Note 3 6 4 2" xfId="24873" xr:uid="{00000000-0005-0000-0000-000061770000}"/>
    <cellStyle name="Note 3 6 5" xfId="18261" xr:uid="{00000000-0005-0000-0000-000062770000}"/>
    <cellStyle name="Note 3 7" xfId="3285" xr:uid="{00000000-0005-0000-0000-000063770000}"/>
    <cellStyle name="Note 3 7 2" xfId="4978" xr:uid="{00000000-0005-0000-0000-000064770000}"/>
    <cellStyle name="Note 3 7 2 2" xfId="8213" xr:uid="{00000000-0005-0000-0000-000065770000}"/>
    <cellStyle name="Note 3 7 2 2 2" xfId="15029" xr:uid="{00000000-0005-0000-0000-000066770000}"/>
    <cellStyle name="Note 3 7 2 2 2 2" xfId="29174" xr:uid="{00000000-0005-0000-0000-000067770000}"/>
    <cellStyle name="Note 3 7 2 2 3" xfId="22524" xr:uid="{00000000-0005-0000-0000-000068770000}"/>
    <cellStyle name="Note 3 7 2 3" xfId="11885" xr:uid="{00000000-0005-0000-0000-000069770000}"/>
    <cellStyle name="Note 3 7 2 3 2" xfId="26033" xr:uid="{00000000-0005-0000-0000-00006A770000}"/>
    <cellStyle name="Note 3 7 2 4" xfId="19427" xr:uid="{00000000-0005-0000-0000-00006B770000}"/>
    <cellStyle name="Note 3 7 3" xfId="6619" xr:uid="{00000000-0005-0000-0000-00006C770000}"/>
    <cellStyle name="Note 3 7 3 2" xfId="13435" xr:uid="{00000000-0005-0000-0000-00006D770000}"/>
    <cellStyle name="Note 3 7 3 2 2" xfId="27580" xr:uid="{00000000-0005-0000-0000-00006E770000}"/>
    <cellStyle name="Note 3 7 3 3" xfId="20977" xr:uid="{00000000-0005-0000-0000-00006F770000}"/>
    <cellStyle name="Note 3 7 4" xfId="10332" xr:uid="{00000000-0005-0000-0000-000070770000}"/>
    <cellStyle name="Note 3 7 4 2" xfId="24487" xr:uid="{00000000-0005-0000-0000-000071770000}"/>
    <cellStyle name="Note 3 7 5" xfId="17827" xr:uid="{00000000-0005-0000-0000-000072770000}"/>
    <cellStyle name="Note 3 8" xfId="4317" xr:uid="{00000000-0005-0000-0000-000073770000}"/>
    <cellStyle name="Note 3 8 2" xfId="7552" xr:uid="{00000000-0005-0000-0000-000074770000}"/>
    <cellStyle name="Note 3 8 2 2" xfId="14368" xr:uid="{00000000-0005-0000-0000-000075770000}"/>
    <cellStyle name="Note 3 8 2 2 2" xfId="28513" xr:uid="{00000000-0005-0000-0000-000076770000}"/>
    <cellStyle name="Note 3 8 2 3" xfId="21909" xr:uid="{00000000-0005-0000-0000-000077770000}"/>
    <cellStyle name="Note 3 8 3" xfId="11270" xr:uid="{00000000-0005-0000-0000-000078770000}"/>
    <cellStyle name="Note 3 8 3 2" xfId="25420" xr:uid="{00000000-0005-0000-0000-000079770000}"/>
    <cellStyle name="Note 3 8 4" xfId="18810" xr:uid="{00000000-0005-0000-0000-00007A770000}"/>
    <cellStyle name="Note 3 9" xfId="6006" xr:uid="{00000000-0005-0000-0000-00007B770000}"/>
    <cellStyle name="Note 3 9 2" xfId="12822" xr:uid="{00000000-0005-0000-0000-00007C770000}"/>
    <cellStyle name="Note 3 9 2 2" xfId="26967" xr:uid="{00000000-0005-0000-0000-00007D770000}"/>
    <cellStyle name="Note 3 9 3" xfId="20364" xr:uid="{00000000-0005-0000-0000-00007E770000}"/>
    <cellStyle name="Note 4" xfId="1953" xr:uid="{00000000-0005-0000-0000-00007F770000}"/>
    <cellStyle name="Note 4 10" xfId="9624" xr:uid="{00000000-0005-0000-0000-000080770000}"/>
    <cellStyle name="Note 4 10 2" xfId="23814" xr:uid="{00000000-0005-0000-0000-000081770000}"/>
    <cellStyle name="Note 4 11" xfId="16972" xr:uid="{00000000-0005-0000-0000-000082770000}"/>
    <cellStyle name="Note 4 2" xfId="1954" xr:uid="{00000000-0005-0000-0000-000083770000}"/>
    <cellStyle name="Note 4 2 2" xfId="2173" xr:uid="{00000000-0005-0000-0000-000084770000}"/>
    <cellStyle name="Note 4 2 2 2" xfId="2617" xr:uid="{00000000-0005-0000-0000-000085770000}"/>
    <cellStyle name="Note 4 2 2 2 2" xfId="15730" xr:uid="{00000000-0005-0000-0000-000086770000}"/>
    <cellStyle name="Note 4 2 2 2 2 2" xfId="29875" xr:uid="{00000000-0005-0000-0000-000087770000}"/>
    <cellStyle name="Note 4 2 2 2 2 2 2" xfId="34229" xr:uid="{00000000-0005-0000-0000-000088770000}"/>
    <cellStyle name="Note 4 2 2 2 2 3" xfId="30782" xr:uid="{00000000-0005-0000-0000-000089770000}"/>
    <cellStyle name="Note 4 2 2 2 2 3 2" xfId="35136" xr:uid="{00000000-0005-0000-0000-00008A770000}"/>
    <cellStyle name="Note 4 2 2 2 2 4" xfId="32444" xr:uid="{00000000-0005-0000-0000-00008B770000}"/>
    <cellStyle name="Note 4 2 2 2 3" xfId="15901" xr:uid="{00000000-0005-0000-0000-00008C770000}"/>
    <cellStyle name="Note 4 2 2 2 3 2" xfId="30024" xr:uid="{00000000-0005-0000-0000-00008D770000}"/>
    <cellStyle name="Note 4 2 2 2 3 2 2" xfId="34378" xr:uid="{00000000-0005-0000-0000-00008E770000}"/>
    <cellStyle name="Note 4 2 2 2 3 3" xfId="30448" xr:uid="{00000000-0005-0000-0000-00008F770000}"/>
    <cellStyle name="Note 4 2 2 2 3 3 2" xfId="34802" xr:uid="{00000000-0005-0000-0000-000090770000}"/>
    <cellStyle name="Note 4 2 2 2 3 4" xfId="32615" xr:uid="{00000000-0005-0000-0000-000091770000}"/>
    <cellStyle name="Note 4 2 2 2 4" xfId="17160" xr:uid="{00000000-0005-0000-0000-000092770000}"/>
    <cellStyle name="Note 4 2 2 2 4 2" xfId="33505" xr:uid="{00000000-0005-0000-0000-000093770000}"/>
    <cellStyle name="Note 4 2 2 2 5" xfId="31210" xr:uid="{00000000-0005-0000-0000-000094770000}"/>
    <cellStyle name="Note 4 2 2 2 5 2" xfId="35564" xr:uid="{00000000-0005-0000-0000-000095770000}"/>
    <cellStyle name="Note 4 2 2 2 6" xfId="31614" xr:uid="{00000000-0005-0000-0000-000096770000}"/>
    <cellStyle name="Note 4 2 2 3" xfId="9212" xr:uid="{00000000-0005-0000-0000-000097770000}"/>
    <cellStyle name="Note 4 2 2 3 2" xfId="23431" xr:uid="{00000000-0005-0000-0000-000098770000}"/>
    <cellStyle name="Note 4 2 2 3 2 2" xfId="33762" xr:uid="{00000000-0005-0000-0000-000099770000}"/>
    <cellStyle name="Note 4 2 2 3 3" xfId="30756" xr:uid="{00000000-0005-0000-0000-00009A770000}"/>
    <cellStyle name="Note 4 2 2 3 3 2" xfId="35110" xr:uid="{00000000-0005-0000-0000-00009B770000}"/>
    <cellStyle name="Note 4 2 2 3 4" xfId="32048" xr:uid="{00000000-0005-0000-0000-00009C770000}"/>
    <cellStyle name="Note 4 2 2 4" xfId="16115" xr:uid="{00000000-0005-0000-0000-00009D770000}"/>
    <cellStyle name="Note 4 2 2 4 2" xfId="30170" xr:uid="{00000000-0005-0000-0000-00009E770000}"/>
    <cellStyle name="Note 4 2 2 4 2 2" xfId="34524" xr:uid="{00000000-0005-0000-0000-00009F770000}"/>
    <cellStyle name="Note 4 2 2 4 3" xfId="31245" xr:uid="{00000000-0005-0000-0000-0000A0770000}"/>
    <cellStyle name="Note 4 2 2 4 3 2" xfId="35599" xr:uid="{00000000-0005-0000-0000-0000A1770000}"/>
    <cellStyle name="Note 4 2 2 4 4" xfId="32829" xr:uid="{00000000-0005-0000-0000-0000A2770000}"/>
    <cellStyle name="Note 4 2 2 5" xfId="17110" xr:uid="{00000000-0005-0000-0000-0000A3770000}"/>
    <cellStyle name="Note 4 2 2 5 2" xfId="33455" xr:uid="{00000000-0005-0000-0000-0000A4770000}"/>
    <cellStyle name="Note 4 2 2 6" xfId="16516" xr:uid="{00000000-0005-0000-0000-0000A5770000}"/>
    <cellStyle name="Note 4 2 2 6 2" xfId="33180" xr:uid="{00000000-0005-0000-0000-0000A6770000}"/>
    <cellStyle name="Note 4 2 2 7" xfId="31541" xr:uid="{00000000-0005-0000-0000-0000A7770000}"/>
    <cellStyle name="Note 4 2 3" xfId="9349" xr:uid="{00000000-0005-0000-0000-0000A8770000}"/>
    <cellStyle name="Note 4 2 3 2" xfId="23566" xr:uid="{00000000-0005-0000-0000-0000A9770000}"/>
    <cellStyle name="Note 4 2 3 2 2" xfId="33891" xr:uid="{00000000-0005-0000-0000-0000AA770000}"/>
    <cellStyle name="Note 4 2 3 3" xfId="30607" xr:uid="{00000000-0005-0000-0000-0000AB770000}"/>
    <cellStyle name="Note 4 2 3 3 2" xfId="34961" xr:uid="{00000000-0005-0000-0000-0000AC770000}"/>
    <cellStyle name="Note 4 2 3 4" xfId="32179" xr:uid="{00000000-0005-0000-0000-0000AD770000}"/>
    <cellStyle name="Note 4 2 4" xfId="9383" xr:uid="{00000000-0005-0000-0000-0000AE770000}"/>
    <cellStyle name="Note 4 2 4 2" xfId="23600" xr:uid="{00000000-0005-0000-0000-0000AF770000}"/>
    <cellStyle name="Note 4 2 4 2 2" xfId="33925" xr:uid="{00000000-0005-0000-0000-0000B0770000}"/>
    <cellStyle name="Note 4 2 4 3" xfId="31258" xr:uid="{00000000-0005-0000-0000-0000B1770000}"/>
    <cellStyle name="Note 4 2 4 3 2" xfId="35612" xr:uid="{00000000-0005-0000-0000-0000B2770000}"/>
    <cellStyle name="Note 4 2 4 4" xfId="32213" xr:uid="{00000000-0005-0000-0000-0000B3770000}"/>
    <cellStyle name="Note 4 2 5" xfId="16973" xr:uid="{00000000-0005-0000-0000-0000B4770000}"/>
    <cellStyle name="Note 4 2 5 2" xfId="33337" xr:uid="{00000000-0005-0000-0000-0000B5770000}"/>
    <cellStyle name="Note 4 2 6" xfId="31266" xr:uid="{00000000-0005-0000-0000-0000B6770000}"/>
    <cellStyle name="Note 4 2 6 2" xfId="35620" xr:uid="{00000000-0005-0000-0000-0000B7770000}"/>
    <cellStyle name="Note 4 2 7" xfId="31404" xr:uid="{00000000-0005-0000-0000-0000B8770000}"/>
    <cellStyle name="Note 4 3" xfId="1955" xr:uid="{00000000-0005-0000-0000-0000B9770000}"/>
    <cellStyle name="Note 4 3 2" xfId="2174" xr:uid="{00000000-0005-0000-0000-0000BA770000}"/>
    <cellStyle name="Note 4 3 2 2" xfId="2618" xr:uid="{00000000-0005-0000-0000-0000BB770000}"/>
    <cellStyle name="Note 4 3 2 2 2" xfId="15731" xr:uid="{00000000-0005-0000-0000-0000BC770000}"/>
    <cellStyle name="Note 4 3 2 2 2 2" xfId="29876" xr:uid="{00000000-0005-0000-0000-0000BD770000}"/>
    <cellStyle name="Note 4 3 2 2 2 2 2" xfId="34230" xr:uid="{00000000-0005-0000-0000-0000BE770000}"/>
    <cellStyle name="Note 4 3 2 2 2 3" xfId="30571" xr:uid="{00000000-0005-0000-0000-0000BF770000}"/>
    <cellStyle name="Note 4 3 2 2 2 3 2" xfId="34925" xr:uid="{00000000-0005-0000-0000-0000C0770000}"/>
    <cellStyle name="Note 4 3 2 2 2 4" xfId="32445" xr:uid="{00000000-0005-0000-0000-0000C1770000}"/>
    <cellStyle name="Note 4 3 2 2 3" xfId="9411" xr:uid="{00000000-0005-0000-0000-0000C2770000}"/>
    <cellStyle name="Note 4 3 2 2 3 2" xfId="23627" xr:uid="{00000000-0005-0000-0000-0000C3770000}"/>
    <cellStyle name="Note 4 3 2 2 3 2 2" xfId="33952" xr:uid="{00000000-0005-0000-0000-0000C4770000}"/>
    <cellStyle name="Note 4 3 2 2 3 3" xfId="30861" xr:uid="{00000000-0005-0000-0000-0000C5770000}"/>
    <cellStyle name="Note 4 3 2 2 3 3 2" xfId="35215" xr:uid="{00000000-0005-0000-0000-0000C6770000}"/>
    <cellStyle name="Note 4 3 2 2 3 4" xfId="32241" xr:uid="{00000000-0005-0000-0000-0000C7770000}"/>
    <cellStyle name="Note 4 3 2 2 4" xfId="17161" xr:uid="{00000000-0005-0000-0000-0000C8770000}"/>
    <cellStyle name="Note 4 3 2 2 4 2" xfId="33506" xr:uid="{00000000-0005-0000-0000-0000C9770000}"/>
    <cellStyle name="Note 4 3 2 2 5" xfId="30762" xr:uid="{00000000-0005-0000-0000-0000CA770000}"/>
    <cellStyle name="Note 4 3 2 2 5 2" xfId="35116" xr:uid="{00000000-0005-0000-0000-0000CB770000}"/>
    <cellStyle name="Note 4 3 2 2 6" xfId="31615" xr:uid="{00000000-0005-0000-0000-0000CC770000}"/>
    <cellStyle name="Note 4 3 2 3" xfId="9211" xr:uid="{00000000-0005-0000-0000-0000CD770000}"/>
    <cellStyle name="Note 4 3 2 3 2" xfId="23430" xr:uid="{00000000-0005-0000-0000-0000CE770000}"/>
    <cellStyle name="Note 4 3 2 3 2 2" xfId="33761" xr:uid="{00000000-0005-0000-0000-0000CF770000}"/>
    <cellStyle name="Note 4 3 2 3 3" xfId="31204" xr:uid="{00000000-0005-0000-0000-0000D0770000}"/>
    <cellStyle name="Note 4 3 2 3 3 2" xfId="35558" xr:uid="{00000000-0005-0000-0000-0000D1770000}"/>
    <cellStyle name="Note 4 3 2 3 4" xfId="32047" xr:uid="{00000000-0005-0000-0000-0000D2770000}"/>
    <cellStyle name="Note 4 3 2 4" xfId="16256" xr:uid="{00000000-0005-0000-0000-0000D3770000}"/>
    <cellStyle name="Note 4 3 2 4 2" xfId="30274" xr:uid="{00000000-0005-0000-0000-0000D4770000}"/>
    <cellStyle name="Note 4 3 2 4 2 2" xfId="34628" xr:uid="{00000000-0005-0000-0000-0000D5770000}"/>
    <cellStyle name="Note 4 3 2 4 3" xfId="30479" xr:uid="{00000000-0005-0000-0000-0000D6770000}"/>
    <cellStyle name="Note 4 3 2 4 3 2" xfId="34833" xr:uid="{00000000-0005-0000-0000-0000D7770000}"/>
    <cellStyle name="Note 4 3 2 4 4" xfId="32970" xr:uid="{00000000-0005-0000-0000-0000D8770000}"/>
    <cellStyle name="Note 4 3 2 5" xfId="17111" xr:uid="{00000000-0005-0000-0000-0000D9770000}"/>
    <cellStyle name="Note 4 3 2 5 2" xfId="33456" xr:uid="{00000000-0005-0000-0000-0000DA770000}"/>
    <cellStyle name="Note 4 3 2 6" xfId="16723" xr:uid="{00000000-0005-0000-0000-0000DB770000}"/>
    <cellStyle name="Note 4 3 2 6 2" xfId="33228" xr:uid="{00000000-0005-0000-0000-0000DC770000}"/>
    <cellStyle name="Note 4 3 2 7" xfId="31542" xr:uid="{00000000-0005-0000-0000-0000DD770000}"/>
    <cellStyle name="Note 4 3 3" xfId="9348" xr:uid="{00000000-0005-0000-0000-0000DE770000}"/>
    <cellStyle name="Note 4 3 3 2" xfId="23565" xr:uid="{00000000-0005-0000-0000-0000DF770000}"/>
    <cellStyle name="Note 4 3 3 2 2" xfId="33890" xr:uid="{00000000-0005-0000-0000-0000E0770000}"/>
    <cellStyle name="Note 4 3 3 3" xfId="31043" xr:uid="{00000000-0005-0000-0000-0000E1770000}"/>
    <cellStyle name="Note 4 3 3 3 2" xfId="35397" xr:uid="{00000000-0005-0000-0000-0000E2770000}"/>
    <cellStyle name="Note 4 3 3 4" xfId="32178" xr:uid="{00000000-0005-0000-0000-0000E3770000}"/>
    <cellStyle name="Note 4 3 4" xfId="9384" xr:uid="{00000000-0005-0000-0000-0000E4770000}"/>
    <cellStyle name="Note 4 3 4 2" xfId="23601" xr:uid="{00000000-0005-0000-0000-0000E5770000}"/>
    <cellStyle name="Note 4 3 4 2 2" xfId="33926" xr:uid="{00000000-0005-0000-0000-0000E6770000}"/>
    <cellStyle name="Note 4 3 4 3" xfId="30807" xr:uid="{00000000-0005-0000-0000-0000E7770000}"/>
    <cellStyle name="Note 4 3 4 3 2" xfId="35161" xr:uid="{00000000-0005-0000-0000-0000E8770000}"/>
    <cellStyle name="Note 4 3 4 4" xfId="32214" xr:uid="{00000000-0005-0000-0000-0000E9770000}"/>
    <cellStyle name="Note 4 3 5" xfId="16974" xr:uid="{00000000-0005-0000-0000-0000EA770000}"/>
    <cellStyle name="Note 4 3 5 2" xfId="33338" xr:uid="{00000000-0005-0000-0000-0000EB770000}"/>
    <cellStyle name="Note 4 3 6" xfId="16500" xr:uid="{00000000-0005-0000-0000-0000EC770000}"/>
    <cellStyle name="Note 4 3 6 2" xfId="33175" xr:uid="{00000000-0005-0000-0000-0000ED770000}"/>
    <cellStyle name="Note 4 3 7" xfId="31405" xr:uid="{00000000-0005-0000-0000-0000EE770000}"/>
    <cellStyle name="Note 4 4" xfId="1956" xr:uid="{00000000-0005-0000-0000-0000EF770000}"/>
    <cellStyle name="Note 4 4 2" xfId="3726" xr:uid="{00000000-0005-0000-0000-0000F0770000}"/>
    <cellStyle name="Note 4 4 2 2" xfId="5419" xr:uid="{00000000-0005-0000-0000-0000F1770000}"/>
    <cellStyle name="Note 4 4 2 2 2" xfId="8654" xr:uid="{00000000-0005-0000-0000-0000F2770000}"/>
    <cellStyle name="Note 4 4 2 2 2 2" xfId="15470" xr:uid="{00000000-0005-0000-0000-0000F3770000}"/>
    <cellStyle name="Note 4 4 2 2 2 2 2" xfId="29615" xr:uid="{00000000-0005-0000-0000-0000F4770000}"/>
    <cellStyle name="Note 4 4 2 2 2 3" xfId="22919" xr:uid="{00000000-0005-0000-0000-0000F5770000}"/>
    <cellStyle name="Note 4 4 2 2 3" xfId="12281" xr:uid="{00000000-0005-0000-0000-0000F6770000}"/>
    <cellStyle name="Note 4 4 2 2 3 2" xfId="26427" xr:uid="{00000000-0005-0000-0000-0000F7770000}"/>
    <cellStyle name="Note 4 4 2 2 4" xfId="19822" xr:uid="{00000000-0005-0000-0000-0000F8770000}"/>
    <cellStyle name="Note 4 4 2 3" xfId="7012" xr:uid="{00000000-0005-0000-0000-0000F9770000}"/>
    <cellStyle name="Note 4 4 2 3 2" xfId="13828" xr:uid="{00000000-0005-0000-0000-0000FA770000}"/>
    <cellStyle name="Note 4 4 2 3 2 2" xfId="27973" xr:uid="{00000000-0005-0000-0000-0000FB770000}"/>
    <cellStyle name="Note 4 4 2 3 3" xfId="21370" xr:uid="{00000000-0005-0000-0000-0000FC770000}"/>
    <cellStyle name="Note 4 4 2 4" xfId="10728" xr:uid="{00000000-0005-0000-0000-0000FD770000}"/>
    <cellStyle name="Note 4 4 2 4 2" xfId="24880" xr:uid="{00000000-0005-0000-0000-0000FE770000}"/>
    <cellStyle name="Note 4 4 2 5" xfId="18268" xr:uid="{00000000-0005-0000-0000-0000FF770000}"/>
    <cellStyle name="Note 4 4 3" xfId="3292" xr:uid="{00000000-0005-0000-0000-000000780000}"/>
    <cellStyle name="Note 4 4 3 2" xfId="4985" xr:uid="{00000000-0005-0000-0000-000001780000}"/>
    <cellStyle name="Note 4 4 3 2 2" xfId="8220" xr:uid="{00000000-0005-0000-0000-000002780000}"/>
    <cellStyle name="Note 4 4 3 2 2 2" xfId="15036" xr:uid="{00000000-0005-0000-0000-000003780000}"/>
    <cellStyle name="Note 4 4 3 2 2 2 2" xfId="29181" xr:uid="{00000000-0005-0000-0000-000004780000}"/>
    <cellStyle name="Note 4 4 3 2 2 3" xfId="22531" xr:uid="{00000000-0005-0000-0000-000005780000}"/>
    <cellStyle name="Note 4 4 3 2 3" xfId="11892" xr:uid="{00000000-0005-0000-0000-000006780000}"/>
    <cellStyle name="Note 4 4 3 2 3 2" xfId="26040" xr:uid="{00000000-0005-0000-0000-000007780000}"/>
    <cellStyle name="Note 4 4 3 2 4" xfId="19434" xr:uid="{00000000-0005-0000-0000-000008780000}"/>
    <cellStyle name="Note 4 4 3 3" xfId="6626" xr:uid="{00000000-0005-0000-0000-000009780000}"/>
    <cellStyle name="Note 4 4 3 3 2" xfId="13442" xr:uid="{00000000-0005-0000-0000-00000A780000}"/>
    <cellStyle name="Note 4 4 3 3 2 2" xfId="27587" xr:uid="{00000000-0005-0000-0000-00000B780000}"/>
    <cellStyle name="Note 4 4 3 3 3" xfId="20984" xr:uid="{00000000-0005-0000-0000-00000C780000}"/>
    <cellStyle name="Note 4 4 3 4" xfId="10339" xr:uid="{00000000-0005-0000-0000-00000D780000}"/>
    <cellStyle name="Note 4 4 3 4 2" xfId="24494" xr:uid="{00000000-0005-0000-0000-00000E780000}"/>
    <cellStyle name="Note 4 4 3 5" xfId="17834" xr:uid="{00000000-0005-0000-0000-00000F780000}"/>
    <cellStyle name="Note 4 4 4" xfId="4324" xr:uid="{00000000-0005-0000-0000-000010780000}"/>
    <cellStyle name="Note 4 4 4 2" xfId="7559" xr:uid="{00000000-0005-0000-0000-000011780000}"/>
    <cellStyle name="Note 4 4 4 2 2" xfId="14375" xr:uid="{00000000-0005-0000-0000-000012780000}"/>
    <cellStyle name="Note 4 4 4 2 2 2" xfId="28520" xr:uid="{00000000-0005-0000-0000-000013780000}"/>
    <cellStyle name="Note 4 4 4 2 3" xfId="21916" xr:uid="{00000000-0005-0000-0000-000014780000}"/>
    <cellStyle name="Note 4 4 4 3" xfId="11277" xr:uid="{00000000-0005-0000-0000-000015780000}"/>
    <cellStyle name="Note 4 4 4 3 2" xfId="25427" xr:uid="{00000000-0005-0000-0000-000016780000}"/>
    <cellStyle name="Note 4 4 4 4" xfId="18817" xr:uid="{00000000-0005-0000-0000-000017780000}"/>
    <cellStyle name="Note 4 4 5" xfId="6013" xr:uid="{00000000-0005-0000-0000-000018780000}"/>
    <cellStyle name="Note 4 4 5 2" xfId="12829" xr:uid="{00000000-0005-0000-0000-000019780000}"/>
    <cellStyle name="Note 4 4 5 2 2" xfId="26974" xr:uid="{00000000-0005-0000-0000-00001A780000}"/>
    <cellStyle name="Note 4 4 5 3" xfId="20371" xr:uid="{00000000-0005-0000-0000-00001B780000}"/>
    <cellStyle name="Note 4 4 6" xfId="9625" xr:uid="{00000000-0005-0000-0000-00001C780000}"/>
    <cellStyle name="Note 4 4 6 2" xfId="23815" xr:uid="{00000000-0005-0000-0000-00001D780000}"/>
    <cellStyle name="Note 4 4 7" xfId="16975" xr:uid="{00000000-0005-0000-0000-00001E780000}"/>
    <cellStyle name="Note 4 5" xfId="1957" xr:uid="{00000000-0005-0000-0000-00001F780000}"/>
    <cellStyle name="Note 4 5 2" xfId="2175" xr:uid="{00000000-0005-0000-0000-000020780000}"/>
    <cellStyle name="Note 4 5 2 2" xfId="2619" xr:uid="{00000000-0005-0000-0000-000021780000}"/>
    <cellStyle name="Note 4 5 2 2 2" xfId="15732" xr:uid="{00000000-0005-0000-0000-000022780000}"/>
    <cellStyle name="Note 4 5 2 2 2 2" xfId="29877" xr:uid="{00000000-0005-0000-0000-000023780000}"/>
    <cellStyle name="Note 4 5 2 2 2 2 2" xfId="34231" xr:uid="{00000000-0005-0000-0000-000024780000}"/>
    <cellStyle name="Note 4 5 2 2 2 3" xfId="30451" xr:uid="{00000000-0005-0000-0000-000025780000}"/>
    <cellStyle name="Note 4 5 2 2 2 3 2" xfId="34805" xr:uid="{00000000-0005-0000-0000-000026780000}"/>
    <cellStyle name="Note 4 5 2 2 2 4" xfId="32446" xr:uid="{00000000-0005-0000-0000-000027780000}"/>
    <cellStyle name="Note 4 5 2 2 3" xfId="16075" xr:uid="{00000000-0005-0000-0000-000028780000}"/>
    <cellStyle name="Note 4 5 2 2 3 2" xfId="30145" xr:uid="{00000000-0005-0000-0000-000029780000}"/>
    <cellStyle name="Note 4 5 2 2 3 2 2" xfId="34499" xr:uid="{00000000-0005-0000-0000-00002A780000}"/>
    <cellStyle name="Note 4 5 2 2 3 3" xfId="30405" xr:uid="{00000000-0005-0000-0000-00002B780000}"/>
    <cellStyle name="Note 4 5 2 2 3 3 2" xfId="34759" xr:uid="{00000000-0005-0000-0000-00002C780000}"/>
    <cellStyle name="Note 4 5 2 2 3 4" xfId="32789" xr:uid="{00000000-0005-0000-0000-00002D780000}"/>
    <cellStyle name="Note 4 5 2 2 4" xfId="17162" xr:uid="{00000000-0005-0000-0000-00002E780000}"/>
    <cellStyle name="Note 4 5 2 2 4 2" xfId="33507" xr:uid="{00000000-0005-0000-0000-00002F780000}"/>
    <cellStyle name="Note 4 5 2 2 5" xfId="30551" xr:uid="{00000000-0005-0000-0000-000030780000}"/>
    <cellStyle name="Note 4 5 2 2 5 2" xfId="34905" xr:uid="{00000000-0005-0000-0000-000031780000}"/>
    <cellStyle name="Note 4 5 2 2 6" xfId="31616" xr:uid="{00000000-0005-0000-0000-000032780000}"/>
    <cellStyle name="Note 4 5 2 3" xfId="9210" xr:uid="{00000000-0005-0000-0000-000033780000}"/>
    <cellStyle name="Note 4 5 2 3 2" xfId="23429" xr:uid="{00000000-0005-0000-0000-000034780000}"/>
    <cellStyle name="Note 4 5 2 3 2 2" xfId="33760" xr:uid="{00000000-0005-0000-0000-000035780000}"/>
    <cellStyle name="Note 4 5 2 3 3" xfId="30992" xr:uid="{00000000-0005-0000-0000-000036780000}"/>
    <cellStyle name="Note 4 5 2 3 3 2" xfId="35346" xr:uid="{00000000-0005-0000-0000-000037780000}"/>
    <cellStyle name="Note 4 5 2 3 4" xfId="32046" xr:uid="{00000000-0005-0000-0000-000038780000}"/>
    <cellStyle name="Note 4 5 2 4" xfId="16022" xr:uid="{00000000-0005-0000-0000-000039780000}"/>
    <cellStyle name="Note 4 5 2 4 2" xfId="30113" xr:uid="{00000000-0005-0000-0000-00003A780000}"/>
    <cellStyle name="Note 4 5 2 4 2 2" xfId="34467" xr:uid="{00000000-0005-0000-0000-00003B780000}"/>
    <cellStyle name="Note 4 5 2 4 3" xfId="30563" xr:uid="{00000000-0005-0000-0000-00003C780000}"/>
    <cellStyle name="Note 4 5 2 4 3 2" xfId="34917" xr:uid="{00000000-0005-0000-0000-00003D780000}"/>
    <cellStyle name="Note 4 5 2 4 4" xfId="32736" xr:uid="{00000000-0005-0000-0000-00003E780000}"/>
    <cellStyle name="Note 4 5 2 5" xfId="17112" xr:uid="{00000000-0005-0000-0000-00003F780000}"/>
    <cellStyle name="Note 4 5 2 5 2" xfId="33457" xr:uid="{00000000-0005-0000-0000-000040780000}"/>
    <cellStyle name="Note 4 5 2 6" xfId="30857" xr:uid="{00000000-0005-0000-0000-000041780000}"/>
    <cellStyle name="Note 4 5 2 6 2" xfId="35211" xr:uid="{00000000-0005-0000-0000-000042780000}"/>
    <cellStyle name="Note 4 5 2 7" xfId="31543" xr:uid="{00000000-0005-0000-0000-000043780000}"/>
    <cellStyle name="Note 4 5 3" xfId="9347" xr:uid="{00000000-0005-0000-0000-000044780000}"/>
    <cellStyle name="Note 4 5 3 2" xfId="23564" xr:uid="{00000000-0005-0000-0000-000045780000}"/>
    <cellStyle name="Note 4 5 3 2 2" xfId="33889" xr:uid="{00000000-0005-0000-0000-000046780000}"/>
    <cellStyle name="Note 4 5 3 3" xfId="30813" xr:uid="{00000000-0005-0000-0000-000047780000}"/>
    <cellStyle name="Note 4 5 3 3 2" xfId="35167" xr:uid="{00000000-0005-0000-0000-000048780000}"/>
    <cellStyle name="Note 4 5 3 4" xfId="32177" xr:uid="{00000000-0005-0000-0000-000049780000}"/>
    <cellStyle name="Note 4 5 4" xfId="9385" xr:uid="{00000000-0005-0000-0000-00004A780000}"/>
    <cellStyle name="Note 4 5 4 2" xfId="23602" xr:uid="{00000000-0005-0000-0000-00004B780000}"/>
    <cellStyle name="Note 4 5 4 2 2" xfId="33927" xr:uid="{00000000-0005-0000-0000-00004C780000}"/>
    <cellStyle name="Note 4 5 4 3" xfId="30602" xr:uid="{00000000-0005-0000-0000-00004D780000}"/>
    <cellStyle name="Note 4 5 4 3 2" xfId="34956" xr:uid="{00000000-0005-0000-0000-00004E780000}"/>
    <cellStyle name="Note 4 5 4 4" xfId="32215" xr:uid="{00000000-0005-0000-0000-00004F780000}"/>
    <cellStyle name="Note 4 5 5" xfId="16976" xr:uid="{00000000-0005-0000-0000-000050780000}"/>
    <cellStyle name="Note 4 5 5 2" xfId="33339" xr:uid="{00000000-0005-0000-0000-000051780000}"/>
    <cellStyle name="Note 4 5 6" xfId="16714" xr:uid="{00000000-0005-0000-0000-000052780000}"/>
    <cellStyle name="Note 4 5 6 2" xfId="33219" xr:uid="{00000000-0005-0000-0000-000053780000}"/>
    <cellStyle name="Note 4 5 7" xfId="31406" xr:uid="{00000000-0005-0000-0000-000054780000}"/>
    <cellStyle name="Note 4 6" xfId="3725" xr:uid="{00000000-0005-0000-0000-000055780000}"/>
    <cellStyle name="Note 4 6 2" xfId="5418" xr:uid="{00000000-0005-0000-0000-000056780000}"/>
    <cellStyle name="Note 4 6 2 2" xfId="8653" xr:uid="{00000000-0005-0000-0000-000057780000}"/>
    <cellStyle name="Note 4 6 2 2 2" xfId="15469" xr:uid="{00000000-0005-0000-0000-000058780000}"/>
    <cellStyle name="Note 4 6 2 2 2 2" xfId="29614" xr:uid="{00000000-0005-0000-0000-000059780000}"/>
    <cellStyle name="Note 4 6 2 2 3" xfId="22918" xr:uid="{00000000-0005-0000-0000-00005A780000}"/>
    <cellStyle name="Note 4 6 2 3" xfId="12280" xr:uid="{00000000-0005-0000-0000-00005B780000}"/>
    <cellStyle name="Note 4 6 2 3 2" xfId="26426" xr:uid="{00000000-0005-0000-0000-00005C780000}"/>
    <cellStyle name="Note 4 6 2 4" xfId="19821" xr:uid="{00000000-0005-0000-0000-00005D780000}"/>
    <cellStyle name="Note 4 6 3" xfId="7011" xr:uid="{00000000-0005-0000-0000-00005E780000}"/>
    <cellStyle name="Note 4 6 3 2" xfId="13827" xr:uid="{00000000-0005-0000-0000-00005F780000}"/>
    <cellStyle name="Note 4 6 3 2 2" xfId="27972" xr:uid="{00000000-0005-0000-0000-000060780000}"/>
    <cellStyle name="Note 4 6 3 3" xfId="21369" xr:uid="{00000000-0005-0000-0000-000061780000}"/>
    <cellStyle name="Note 4 6 4" xfId="10727" xr:uid="{00000000-0005-0000-0000-000062780000}"/>
    <cellStyle name="Note 4 6 4 2" xfId="24879" xr:uid="{00000000-0005-0000-0000-000063780000}"/>
    <cellStyle name="Note 4 6 5" xfId="18267" xr:uid="{00000000-0005-0000-0000-000064780000}"/>
    <cellStyle name="Note 4 7" xfId="3291" xr:uid="{00000000-0005-0000-0000-000065780000}"/>
    <cellStyle name="Note 4 7 2" xfId="4984" xr:uid="{00000000-0005-0000-0000-000066780000}"/>
    <cellStyle name="Note 4 7 2 2" xfId="8219" xr:uid="{00000000-0005-0000-0000-000067780000}"/>
    <cellStyle name="Note 4 7 2 2 2" xfId="15035" xr:uid="{00000000-0005-0000-0000-000068780000}"/>
    <cellStyle name="Note 4 7 2 2 2 2" xfId="29180" xr:uid="{00000000-0005-0000-0000-000069780000}"/>
    <cellStyle name="Note 4 7 2 2 3" xfId="22530" xr:uid="{00000000-0005-0000-0000-00006A780000}"/>
    <cellStyle name="Note 4 7 2 3" xfId="11891" xr:uid="{00000000-0005-0000-0000-00006B780000}"/>
    <cellStyle name="Note 4 7 2 3 2" xfId="26039" xr:uid="{00000000-0005-0000-0000-00006C780000}"/>
    <cellStyle name="Note 4 7 2 4" xfId="19433" xr:uid="{00000000-0005-0000-0000-00006D780000}"/>
    <cellStyle name="Note 4 7 3" xfId="6625" xr:uid="{00000000-0005-0000-0000-00006E780000}"/>
    <cellStyle name="Note 4 7 3 2" xfId="13441" xr:uid="{00000000-0005-0000-0000-00006F780000}"/>
    <cellStyle name="Note 4 7 3 2 2" xfId="27586" xr:uid="{00000000-0005-0000-0000-000070780000}"/>
    <cellStyle name="Note 4 7 3 3" xfId="20983" xr:uid="{00000000-0005-0000-0000-000071780000}"/>
    <cellStyle name="Note 4 7 4" xfId="10338" xr:uid="{00000000-0005-0000-0000-000072780000}"/>
    <cellStyle name="Note 4 7 4 2" xfId="24493" xr:uid="{00000000-0005-0000-0000-000073780000}"/>
    <cellStyle name="Note 4 7 5" xfId="17833" xr:uid="{00000000-0005-0000-0000-000074780000}"/>
    <cellStyle name="Note 4 8" xfId="4323" xr:uid="{00000000-0005-0000-0000-000075780000}"/>
    <cellStyle name="Note 4 8 2" xfId="7558" xr:uid="{00000000-0005-0000-0000-000076780000}"/>
    <cellStyle name="Note 4 8 2 2" xfId="14374" xr:uid="{00000000-0005-0000-0000-000077780000}"/>
    <cellStyle name="Note 4 8 2 2 2" xfId="28519" xr:uid="{00000000-0005-0000-0000-000078780000}"/>
    <cellStyle name="Note 4 8 2 3" xfId="21915" xr:uid="{00000000-0005-0000-0000-000079780000}"/>
    <cellStyle name="Note 4 8 3" xfId="11276" xr:uid="{00000000-0005-0000-0000-00007A780000}"/>
    <cellStyle name="Note 4 8 3 2" xfId="25426" xr:uid="{00000000-0005-0000-0000-00007B780000}"/>
    <cellStyle name="Note 4 8 4" xfId="18816" xr:uid="{00000000-0005-0000-0000-00007C780000}"/>
    <cellStyle name="Note 4 9" xfId="6012" xr:uid="{00000000-0005-0000-0000-00007D780000}"/>
    <cellStyle name="Note 4 9 2" xfId="12828" xr:uid="{00000000-0005-0000-0000-00007E780000}"/>
    <cellStyle name="Note 4 9 2 2" xfId="26973" xr:uid="{00000000-0005-0000-0000-00007F780000}"/>
    <cellStyle name="Note 4 9 3" xfId="20370" xr:uid="{00000000-0005-0000-0000-000080780000}"/>
    <cellStyle name="Note 5" xfId="1958" xr:uid="{00000000-0005-0000-0000-000081780000}"/>
    <cellStyle name="Note 5 2" xfId="1959" xr:uid="{00000000-0005-0000-0000-000082780000}"/>
    <cellStyle name="Note 5 2 2" xfId="2177" xr:uid="{00000000-0005-0000-0000-000083780000}"/>
    <cellStyle name="Note 5 2 2 2" xfId="2621" xr:uid="{00000000-0005-0000-0000-000084780000}"/>
    <cellStyle name="Note 5 2 2 2 2" xfId="15734" xr:uid="{00000000-0005-0000-0000-000085780000}"/>
    <cellStyle name="Note 5 2 2 2 2 2" xfId="29879" xr:uid="{00000000-0005-0000-0000-000086780000}"/>
    <cellStyle name="Note 5 2 2 2 2 2 2" xfId="34233" xr:uid="{00000000-0005-0000-0000-000087780000}"/>
    <cellStyle name="Note 5 2 2 2 2 3" xfId="30822" xr:uid="{00000000-0005-0000-0000-000088780000}"/>
    <cellStyle name="Note 5 2 2 2 2 3 2" xfId="35176" xr:uid="{00000000-0005-0000-0000-000089780000}"/>
    <cellStyle name="Note 5 2 2 2 2 4" xfId="32448" xr:uid="{00000000-0005-0000-0000-00008A780000}"/>
    <cellStyle name="Note 5 2 2 2 3" xfId="15984" xr:uid="{00000000-0005-0000-0000-00008B780000}"/>
    <cellStyle name="Note 5 2 2 2 3 2" xfId="30091" xr:uid="{00000000-0005-0000-0000-00008C780000}"/>
    <cellStyle name="Note 5 2 2 2 3 2 2" xfId="34445" xr:uid="{00000000-0005-0000-0000-00008D780000}"/>
    <cellStyle name="Note 5 2 2 2 3 3" xfId="31132" xr:uid="{00000000-0005-0000-0000-00008E780000}"/>
    <cellStyle name="Note 5 2 2 2 3 3 2" xfId="35486" xr:uid="{00000000-0005-0000-0000-00008F780000}"/>
    <cellStyle name="Note 5 2 2 2 3 4" xfId="32698" xr:uid="{00000000-0005-0000-0000-000090780000}"/>
    <cellStyle name="Note 5 2 2 2 4" xfId="17164" xr:uid="{00000000-0005-0000-0000-000091780000}"/>
    <cellStyle name="Note 5 2 2 2 4 2" xfId="33509" xr:uid="{00000000-0005-0000-0000-000092780000}"/>
    <cellStyle name="Note 5 2 2 2 5" xfId="30918" xr:uid="{00000000-0005-0000-0000-000093780000}"/>
    <cellStyle name="Note 5 2 2 2 5 2" xfId="35272" xr:uid="{00000000-0005-0000-0000-000094780000}"/>
    <cellStyle name="Note 5 2 2 2 6" xfId="31618" xr:uid="{00000000-0005-0000-0000-000095780000}"/>
    <cellStyle name="Note 5 2 2 3" xfId="9208" xr:uid="{00000000-0005-0000-0000-000096780000}"/>
    <cellStyle name="Note 5 2 2 3 2" xfId="23427" xr:uid="{00000000-0005-0000-0000-000097780000}"/>
    <cellStyle name="Note 5 2 2 3 2 2" xfId="33758" xr:uid="{00000000-0005-0000-0000-000098780000}"/>
    <cellStyle name="Note 5 2 2 3 3" xfId="31092" xr:uid="{00000000-0005-0000-0000-000099780000}"/>
    <cellStyle name="Note 5 2 2 3 3 2" xfId="35446" xr:uid="{00000000-0005-0000-0000-00009A780000}"/>
    <cellStyle name="Note 5 2 2 3 4" xfId="32044" xr:uid="{00000000-0005-0000-0000-00009B780000}"/>
    <cellStyle name="Note 5 2 2 4" xfId="16144" xr:uid="{00000000-0005-0000-0000-00009C780000}"/>
    <cellStyle name="Note 5 2 2 4 2" xfId="30191" xr:uid="{00000000-0005-0000-0000-00009D780000}"/>
    <cellStyle name="Note 5 2 2 4 2 2" xfId="34545" xr:uid="{00000000-0005-0000-0000-00009E780000}"/>
    <cellStyle name="Note 5 2 2 4 3" xfId="31086" xr:uid="{00000000-0005-0000-0000-00009F780000}"/>
    <cellStyle name="Note 5 2 2 4 3 2" xfId="35440" xr:uid="{00000000-0005-0000-0000-0000A0780000}"/>
    <cellStyle name="Note 5 2 2 4 4" xfId="32858" xr:uid="{00000000-0005-0000-0000-0000A1780000}"/>
    <cellStyle name="Note 5 2 2 5" xfId="17114" xr:uid="{00000000-0005-0000-0000-0000A2780000}"/>
    <cellStyle name="Note 5 2 2 5 2" xfId="33459" xr:uid="{00000000-0005-0000-0000-0000A3780000}"/>
    <cellStyle name="Note 5 2 2 6" xfId="30624" xr:uid="{00000000-0005-0000-0000-0000A4780000}"/>
    <cellStyle name="Note 5 2 2 6 2" xfId="34978" xr:uid="{00000000-0005-0000-0000-0000A5780000}"/>
    <cellStyle name="Note 5 2 2 7" xfId="31545" xr:uid="{00000000-0005-0000-0000-0000A6780000}"/>
    <cellStyle name="Note 5 2 3" xfId="9345" xr:uid="{00000000-0005-0000-0000-0000A7780000}"/>
    <cellStyle name="Note 5 2 3 2" xfId="23562" xr:uid="{00000000-0005-0000-0000-0000A8780000}"/>
    <cellStyle name="Note 5 2 3 2 2" xfId="33887" xr:uid="{00000000-0005-0000-0000-0000A9780000}"/>
    <cellStyle name="Note 5 2 3 3" xfId="25076" xr:uid="{00000000-0005-0000-0000-0000AA780000}"/>
    <cellStyle name="Note 5 2 3 3 2" xfId="34065" xr:uid="{00000000-0005-0000-0000-0000AB780000}"/>
    <cellStyle name="Note 5 2 3 4" xfId="32175" xr:uid="{00000000-0005-0000-0000-0000AC780000}"/>
    <cellStyle name="Note 5 2 4" xfId="9387" xr:uid="{00000000-0005-0000-0000-0000AD780000}"/>
    <cellStyle name="Note 5 2 4 2" xfId="23604" xr:uid="{00000000-0005-0000-0000-0000AE780000}"/>
    <cellStyle name="Note 5 2 4 2 2" xfId="33929" xr:uid="{00000000-0005-0000-0000-0000AF780000}"/>
    <cellStyle name="Note 5 2 4 3" xfId="30864" xr:uid="{00000000-0005-0000-0000-0000B0780000}"/>
    <cellStyle name="Note 5 2 4 3 2" xfId="35218" xr:uid="{00000000-0005-0000-0000-0000B1780000}"/>
    <cellStyle name="Note 5 2 4 4" xfId="32217" xr:uid="{00000000-0005-0000-0000-0000B2780000}"/>
    <cellStyle name="Note 5 2 5" xfId="16978" xr:uid="{00000000-0005-0000-0000-0000B3780000}"/>
    <cellStyle name="Note 5 2 5 2" xfId="33341" xr:uid="{00000000-0005-0000-0000-0000B4780000}"/>
    <cellStyle name="Note 5 2 6" xfId="31062" xr:uid="{00000000-0005-0000-0000-0000B5780000}"/>
    <cellStyle name="Note 5 2 6 2" xfId="35416" xr:uid="{00000000-0005-0000-0000-0000B6780000}"/>
    <cellStyle name="Note 5 2 7" xfId="31408" xr:uid="{00000000-0005-0000-0000-0000B7780000}"/>
    <cellStyle name="Note 5 3" xfId="1960" xr:uid="{00000000-0005-0000-0000-0000B8780000}"/>
    <cellStyle name="Note 5 3 2" xfId="2178" xr:uid="{00000000-0005-0000-0000-0000B9780000}"/>
    <cellStyle name="Note 5 3 2 2" xfId="2622" xr:uid="{00000000-0005-0000-0000-0000BA780000}"/>
    <cellStyle name="Note 5 3 2 2 2" xfId="15735" xr:uid="{00000000-0005-0000-0000-0000BB780000}"/>
    <cellStyle name="Note 5 3 2 2 2 2" xfId="29880" xr:uid="{00000000-0005-0000-0000-0000BC780000}"/>
    <cellStyle name="Note 5 3 2 2 2 2 2" xfId="34234" xr:uid="{00000000-0005-0000-0000-0000BD780000}"/>
    <cellStyle name="Note 5 3 2 2 2 3" xfId="31051" xr:uid="{00000000-0005-0000-0000-0000BE780000}"/>
    <cellStyle name="Note 5 3 2 2 2 3 2" xfId="35405" xr:uid="{00000000-0005-0000-0000-0000BF780000}"/>
    <cellStyle name="Note 5 3 2 2 2 4" xfId="32449" xr:uid="{00000000-0005-0000-0000-0000C0780000}"/>
    <cellStyle name="Note 5 3 2 2 3" xfId="9412" xr:uid="{00000000-0005-0000-0000-0000C1780000}"/>
    <cellStyle name="Note 5 3 2 2 3 2" xfId="23628" xr:uid="{00000000-0005-0000-0000-0000C2780000}"/>
    <cellStyle name="Note 5 3 2 2 3 2 2" xfId="33953" xr:uid="{00000000-0005-0000-0000-0000C3780000}"/>
    <cellStyle name="Note 5 3 2 2 3 3" xfId="31063" xr:uid="{00000000-0005-0000-0000-0000C4780000}"/>
    <cellStyle name="Note 5 3 2 2 3 3 2" xfId="35417" xr:uid="{00000000-0005-0000-0000-0000C5780000}"/>
    <cellStyle name="Note 5 3 2 2 3 4" xfId="32242" xr:uid="{00000000-0005-0000-0000-0000C6780000}"/>
    <cellStyle name="Note 5 3 2 2 4" xfId="17165" xr:uid="{00000000-0005-0000-0000-0000C7780000}"/>
    <cellStyle name="Note 5 3 2 2 4 2" xfId="33510" xr:uid="{00000000-0005-0000-0000-0000C8780000}"/>
    <cellStyle name="Note 5 3 2 2 5" xfId="31121" xr:uid="{00000000-0005-0000-0000-0000C9780000}"/>
    <cellStyle name="Note 5 3 2 2 5 2" xfId="35475" xr:uid="{00000000-0005-0000-0000-0000CA780000}"/>
    <cellStyle name="Note 5 3 2 2 6" xfId="31619" xr:uid="{00000000-0005-0000-0000-0000CB780000}"/>
    <cellStyle name="Note 5 3 2 3" xfId="9206" xr:uid="{00000000-0005-0000-0000-0000CC780000}"/>
    <cellStyle name="Note 5 3 2 3 2" xfId="23425" xr:uid="{00000000-0005-0000-0000-0000CD780000}"/>
    <cellStyle name="Note 5 3 2 3 2 2" xfId="33757" xr:uid="{00000000-0005-0000-0000-0000CE780000}"/>
    <cellStyle name="Note 5 3 2 3 3" xfId="30473" xr:uid="{00000000-0005-0000-0000-0000CF780000}"/>
    <cellStyle name="Note 5 3 2 3 3 2" xfId="34827" xr:uid="{00000000-0005-0000-0000-0000D0780000}"/>
    <cellStyle name="Note 5 3 2 3 4" xfId="32043" xr:uid="{00000000-0005-0000-0000-0000D1780000}"/>
    <cellStyle name="Note 5 3 2 4" xfId="16332" xr:uid="{00000000-0005-0000-0000-0000D2780000}"/>
    <cellStyle name="Note 5 3 2 4 2" xfId="30340" xr:uid="{00000000-0005-0000-0000-0000D3780000}"/>
    <cellStyle name="Note 5 3 2 4 2 2" xfId="34694" xr:uid="{00000000-0005-0000-0000-0000D4780000}"/>
    <cellStyle name="Note 5 3 2 4 3" xfId="31090" xr:uid="{00000000-0005-0000-0000-0000D5780000}"/>
    <cellStyle name="Note 5 3 2 4 3 2" xfId="35444" xr:uid="{00000000-0005-0000-0000-0000D6780000}"/>
    <cellStyle name="Note 5 3 2 4 4" xfId="33046" xr:uid="{00000000-0005-0000-0000-0000D7780000}"/>
    <cellStyle name="Note 5 3 2 5" xfId="17115" xr:uid="{00000000-0005-0000-0000-0000D8780000}"/>
    <cellStyle name="Note 5 3 2 5 2" xfId="33460" xr:uid="{00000000-0005-0000-0000-0000D9780000}"/>
    <cellStyle name="Note 5 3 2 6" xfId="30958" xr:uid="{00000000-0005-0000-0000-0000DA780000}"/>
    <cellStyle name="Note 5 3 2 6 2" xfId="35312" xr:uid="{00000000-0005-0000-0000-0000DB780000}"/>
    <cellStyle name="Note 5 3 2 7" xfId="31546" xr:uid="{00000000-0005-0000-0000-0000DC780000}"/>
    <cellStyle name="Note 5 3 3" xfId="9344" xr:uid="{00000000-0005-0000-0000-0000DD780000}"/>
    <cellStyle name="Note 5 3 3 2" xfId="23561" xr:uid="{00000000-0005-0000-0000-0000DE780000}"/>
    <cellStyle name="Note 5 3 3 2 2" xfId="33886" xr:uid="{00000000-0005-0000-0000-0000DF780000}"/>
    <cellStyle name="Note 5 3 3 3" xfId="30469" xr:uid="{00000000-0005-0000-0000-0000E0780000}"/>
    <cellStyle name="Note 5 3 3 3 2" xfId="34823" xr:uid="{00000000-0005-0000-0000-0000E1780000}"/>
    <cellStyle name="Note 5 3 3 4" xfId="32174" xr:uid="{00000000-0005-0000-0000-0000E2780000}"/>
    <cellStyle name="Note 5 3 4" xfId="9388" xr:uid="{00000000-0005-0000-0000-0000E3780000}"/>
    <cellStyle name="Note 5 3 4 2" xfId="23605" xr:uid="{00000000-0005-0000-0000-0000E4780000}"/>
    <cellStyle name="Note 5 3 4 2 2" xfId="33930" xr:uid="{00000000-0005-0000-0000-0000E5780000}"/>
    <cellStyle name="Note 5 3 4 3" xfId="31064" xr:uid="{00000000-0005-0000-0000-0000E6780000}"/>
    <cellStyle name="Note 5 3 4 3 2" xfId="35418" xr:uid="{00000000-0005-0000-0000-0000E7780000}"/>
    <cellStyle name="Note 5 3 4 4" xfId="32218" xr:uid="{00000000-0005-0000-0000-0000E8780000}"/>
    <cellStyle name="Note 5 3 5" xfId="16979" xr:uid="{00000000-0005-0000-0000-0000E9780000}"/>
    <cellStyle name="Note 5 3 5 2" xfId="33342" xr:uid="{00000000-0005-0000-0000-0000EA780000}"/>
    <cellStyle name="Note 5 3 6" xfId="30626" xr:uid="{00000000-0005-0000-0000-0000EB780000}"/>
    <cellStyle name="Note 5 3 6 2" xfId="34980" xr:uid="{00000000-0005-0000-0000-0000EC780000}"/>
    <cellStyle name="Note 5 3 7" xfId="31409" xr:uid="{00000000-0005-0000-0000-0000ED780000}"/>
    <cellStyle name="Note 5 4" xfId="2176" xr:uid="{00000000-0005-0000-0000-0000EE780000}"/>
    <cellStyle name="Note 5 4 2" xfId="2620" xr:uid="{00000000-0005-0000-0000-0000EF780000}"/>
    <cellStyle name="Note 5 4 2 2" xfId="15733" xr:uid="{00000000-0005-0000-0000-0000F0780000}"/>
    <cellStyle name="Note 5 4 2 2 2" xfId="29878" xr:uid="{00000000-0005-0000-0000-0000F1780000}"/>
    <cellStyle name="Note 5 4 2 2 2 2" xfId="34232" xr:uid="{00000000-0005-0000-0000-0000F2780000}"/>
    <cellStyle name="Note 5 4 2 2 3" xfId="17126" xr:uid="{00000000-0005-0000-0000-0000F3780000}"/>
    <cellStyle name="Note 5 4 2 2 3 2" xfId="33471" xr:uid="{00000000-0005-0000-0000-0000F4780000}"/>
    <cellStyle name="Note 5 4 2 2 4" xfId="32447" xr:uid="{00000000-0005-0000-0000-0000F5780000}"/>
    <cellStyle name="Note 5 4 2 3" xfId="16170" xr:uid="{00000000-0005-0000-0000-0000F6780000}"/>
    <cellStyle name="Note 5 4 2 3 2" xfId="30204" xr:uid="{00000000-0005-0000-0000-0000F7780000}"/>
    <cellStyle name="Note 5 4 2 3 2 2" xfId="34558" xr:uid="{00000000-0005-0000-0000-0000F8780000}"/>
    <cellStyle name="Note 5 4 2 3 3" xfId="31006" xr:uid="{00000000-0005-0000-0000-0000F9780000}"/>
    <cellStyle name="Note 5 4 2 3 3 2" xfId="35360" xr:uid="{00000000-0005-0000-0000-0000FA780000}"/>
    <cellStyle name="Note 5 4 2 3 4" xfId="32884" xr:uid="{00000000-0005-0000-0000-0000FB780000}"/>
    <cellStyle name="Note 5 4 2 4" xfId="17163" xr:uid="{00000000-0005-0000-0000-0000FC780000}"/>
    <cellStyle name="Note 5 4 2 4 2" xfId="33508" xr:uid="{00000000-0005-0000-0000-0000FD780000}"/>
    <cellStyle name="Note 5 4 2 5" xfId="30436" xr:uid="{00000000-0005-0000-0000-0000FE780000}"/>
    <cellStyle name="Note 5 4 2 5 2" xfId="34790" xr:uid="{00000000-0005-0000-0000-0000FF780000}"/>
    <cellStyle name="Note 5 4 2 6" xfId="31617" xr:uid="{00000000-0005-0000-0000-000000790000}"/>
    <cellStyle name="Note 5 4 3" xfId="9209" xr:uid="{00000000-0005-0000-0000-000001790000}"/>
    <cellStyle name="Note 5 4 3 2" xfId="23428" xr:uid="{00000000-0005-0000-0000-000002790000}"/>
    <cellStyle name="Note 5 4 3 2 2" xfId="33759" xr:uid="{00000000-0005-0000-0000-000003790000}"/>
    <cellStyle name="Note 5 4 3 3" xfId="30652" xr:uid="{00000000-0005-0000-0000-000004790000}"/>
    <cellStyle name="Note 5 4 3 3 2" xfId="35006" xr:uid="{00000000-0005-0000-0000-000005790000}"/>
    <cellStyle name="Note 5 4 3 4" xfId="32045" xr:uid="{00000000-0005-0000-0000-000006790000}"/>
    <cellStyle name="Note 5 4 4" xfId="15831" xr:uid="{00000000-0005-0000-0000-000007790000}"/>
    <cellStyle name="Note 5 4 4 2" xfId="29963" xr:uid="{00000000-0005-0000-0000-000008790000}"/>
    <cellStyle name="Note 5 4 4 2 2" xfId="34317" xr:uid="{00000000-0005-0000-0000-000009790000}"/>
    <cellStyle name="Note 5 4 4 3" xfId="31009" xr:uid="{00000000-0005-0000-0000-00000A790000}"/>
    <cellStyle name="Note 5 4 4 3 2" xfId="35363" xr:uid="{00000000-0005-0000-0000-00000B790000}"/>
    <cellStyle name="Note 5 4 4 4" xfId="32545" xr:uid="{00000000-0005-0000-0000-00000C790000}"/>
    <cellStyle name="Note 5 4 5" xfId="17113" xr:uid="{00000000-0005-0000-0000-00000D790000}"/>
    <cellStyle name="Note 5 4 5 2" xfId="33458" xr:uid="{00000000-0005-0000-0000-00000E790000}"/>
    <cellStyle name="Note 5 4 6" xfId="31060" xr:uid="{00000000-0005-0000-0000-00000F790000}"/>
    <cellStyle name="Note 5 4 6 2" xfId="35414" xr:uid="{00000000-0005-0000-0000-000010790000}"/>
    <cellStyle name="Note 5 4 7" xfId="31544" xr:uid="{00000000-0005-0000-0000-000011790000}"/>
    <cellStyle name="Note 5 5" xfId="9346" xr:uid="{00000000-0005-0000-0000-000012790000}"/>
    <cellStyle name="Note 5 5 2" xfId="23563" xr:uid="{00000000-0005-0000-0000-000013790000}"/>
    <cellStyle name="Note 5 5 2 2" xfId="33888" xr:uid="{00000000-0005-0000-0000-000014790000}"/>
    <cellStyle name="Note 5 5 3" xfId="23776" xr:uid="{00000000-0005-0000-0000-000015790000}"/>
    <cellStyle name="Note 5 5 3 2" xfId="33998" xr:uid="{00000000-0005-0000-0000-000016790000}"/>
    <cellStyle name="Note 5 5 4" xfId="32176" xr:uid="{00000000-0005-0000-0000-000017790000}"/>
    <cellStyle name="Note 5 6" xfId="9386" xr:uid="{00000000-0005-0000-0000-000018790000}"/>
    <cellStyle name="Note 5 6 2" xfId="23603" xr:uid="{00000000-0005-0000-0000-000019790000}"/>
    <cellStyle name="Note 5 6 2 2" xfId="33928" xr:uid="{00000000-0005-0000-0000-00001A790000}"/>
    <cellStyle name="Note 5 6 3" xfId="30486" xr:uid="{00000000-0005-0000-0000-00001B790000}"/>
    <cellStyle name="Note 5 6 3 2" xfId="34840" xr:uid="{00000000-0005-0000-0000-00001C790000}"/>
    <cellStyle name="Note 5 6 4" xfId="32216" xr:uid="{00000000-0005-0000-0000-00001D790000}"/>
    <cellStyle name="Note 5 7" xfId="16977" xr:uid="{00000000-0005-0000-0000-00001E790000}"/>
    <cellStyle name="Note 5 7 2" xfId="33340" xr:uid="{00000000-0005-0000-0000-00001F790000}"/>
    <cellStyle name="Note 5 8" xfId="30859" xr:uid="{00000000-0005-0000-0000-000020790000}"/>
    <cellStyle name="Note 5 8 2" xfId="35213" xr:uid="{00000000-0005-0000-0000-000021790000}"/>
    <cellStyle name="Note 5 9" xfId="31407" xr:uid="{00000000-0005-0000-0000-000022790000}"/>
    <cellStyle name="Note 6" xfId="1961" xr:uid="{00000000-0005-0000-0000-000023790000}"/>
    <cellStyle name="Note 6 2" xfId="1962" xr:uid="{00000000-0005-0000-0000-000024790000}"/>
    <cellStyle name="Note 6 2 2" xfId="2180" xr:uid="{00000000-0005-0000-0000-000025790000}"/>
    <cellStyle name="Note 6 2 2 2" xfId="2624" xr:uid="{00000000-0005-0000-0000-000026790000}"/>
    <cellStyle name="Note 6 2 2 2 2" xfId="15737" xr:uid="{00000000-0005-0000-0000-000027790000}"/>
    <cellStyle name="Note 6 2 2 2 2 2" xfId="29882" xr:uid="{00000000-0005-0000-0000-000028790000}"/>
    <cellStyle name="Note 6 2 2 2 2 2 2" xfId="34236" xr:uid="{00000000-0005-0000-0000-000029790000}"/>
    <cellStyle name="Note 6 2 2 2 2 3" xfId="30947" xr:uid="{00000000-0005-0000-0000-00002A790000}"/>
    <cellStyle name="Note 6 2 2 2 2 3 2" xfId="35301" xr:uid="{00000000-0005-0000-0000-00002B790000}"/>
    <cellStyle name="Note 6 2 2 2 2 4" xfId="32451" xr:uid="{00000000-0005-0000-0000-00002C790000}"/>
    <cellStyle name="Note 6 2 2 2 3" xfId="9414" xr:uid="{00000000-0005-0000-0000-00002D790000}"/>
    <cellStyle name="Note 6 2 2 2 3 2" xfId="23630" xr:uid="{00000000-0005-0000-0000-00002E790000}"/>
    <cellStyle name="Note 6 2 2 2 3 2 2" xfId="33955" xr:uid="{00000000-0005-0000-0000-00002F790000}"/>
    <cellStyle name="Note 6 2 2 2 3 3" xfId="30963" xr:uid="{00000000-0005-0000-0000-000030790000}"/>
    <cellStyle name="Note 6 2 2 2 3 3 2" xfId="35317" xr:uid="{00000000-0005-0000-0000-000031790000}"/>
    <cellStyle name="Note 6 2 2 2 3 4" xfId="32244" xr:uid="{00000000-0005-0000-0000-000032790000}"/>
    <cellStyle name="Note 6 2 2 2 4" xfId="17167" xr:uid="{00000000-0005-0000-0000-000033790000}"/>
    <cellStyle name="Note 6 2 2 2 4 2" xfId="33512" xr:uid="{00000000-0005-0000-0000-000034790000}"/>
    <cellStyle name="Note 6 2 2 2 5" xfId="31019" xr:uid="{00000000-0005-0000-0000-000035790000}"/>
    <cellStyle name="Note 6 2 2 2 5 2" xfId="35373" xr:uid="{00000000-0005-0000-0000-000036790000}"/>
    <cellStyle name="Note 6 2 2 2 6" xfId="31621" xr:uid="{00000000-0005-0000-0000-000037790000}"/>
    <cellStyle name="Note 6 2 2 3" xfId="9202" xr:uid="{00000000-0005-0000-0000-000038790000}"/>
    <cellStyle name="Note 6 2 2 3 2" xfId="23421" xr:uid="{00000000-0005-0000-0000-000039790000}"/>
    <cellStyle name="Note 6 2 2 3 2 2" xfId="33755" xr:uid="{00000000-0005-0000-0000-00003A790000}"/>
    <cellStyle name="Note 6 2 2 3 3" xfId="31027" xr:uid="{00000000-0005-0000-0000-00003B790000}"/>
    <cellStyle name="Note 6 2 2 3 3 2" xfId="35381" xr:uid="{00000000-0005-0000-0000-00003C790000}"/>
    <cellStyle name="Note 6 2 2 3 4" xfId="32041" xr:uid="{00000000-0005-0000-0000-00003D790000}"/>
    <cellStyle name="Note 6 2 2 4" xfId="15907" xr:uid="{00000000-0005-0000-0000-00003E790000}"/>
    <cellStyle name="Note 6 2 2 4 2" xfId="30027" xr:uid="{00000000-0005-0000-0000-00003F790000}"/>
    <cellStyle name="Note 6 2 2 4 2 2" xfId="34381" xr:uid="{00000000-0005-0000-0000-000040790000}"/>
    <cellStyle name="Note 6 2 2 4 3" xfId="31188" xr:uid="{00000000-0005-0000-0000-000041790000}"/>
    <cellStyle name="Note 6 2 2 4 3 2" xfId="35542" xr:uid="{00000000-0005-0000-0000-000042790000}"/>
    <cellStyle name="Note 6 2 2 4 4" xfId="32621" xr:uid="{00000000-0005-0000-0000-000043790000}"/>
    <cellStyle name="Note 6 2 2 5" xfId="17117" xr:uid="{00000000-0005-0000-0000-000044790000}"/>
    <cellStyle name="Note 6 2 2 5 2" xfId="33462" xr:uid="{00000000-0005-0000-0000-000045790000}"/>
    <cellStyle name="Note 6 2 2 6" xfId="30721" xr:uid="{00000000-0005-0000-0000-000046790000}"/>
    <cellStyle name="Note 6 2 2 6 2" xfId="35075" xr:uid="{00000000-0005-0000-0000-000047790000}"/>
    <cellStyle name="Note 6 2 2 7" xfId="31548" xr:uid="{00000000-0005-0000-0000-000048790000}"/>
    <cellStyle name="Note 6 2 3" xfId="9342" xr:uid="{00000000-0005-0000-0000-000049790000}"/>
    <cellStyle name="Note 6 2 3 2" xfId="23559" xr:uid="{00000000-0005-0000-0000-00004A790000}"/>
    <cellStyle name="Note 6 2 3 2 2" xfId="33884" xr:uid="{00000000-0005-0000-0000-00004B790000}"/>
    <cellStyle name="Note 6 2 3 3" xfId="30553" xr:uid="{00000000-0005-0000-0000-00004C790000}"/>
    <cellStyle name="Note 6 2 3 3 2" xfId="34907" xr:uid="{00000000-0005-0000-0000-00004D790000}"/>
    <cellStyle name="Note 6 2 3 4" xfId="32172" xr:uid="{00000000-0005-0000-0000-00004E790000}"/>
    <cellStyle name="Note 6 2 4" xfId="16185" xr:uid="{00000000-0005-0000-0000-00004F790000}"/>
    <cellStyle name="Note 6 2 4 2" xfId="30215" xr:uid="{00000000-0005-0000-0000-000050790000}"/>
    <cellStyle name="Note 6 2 4 2 2" xfId="34569" xr:uid="{00000000-0005-0000-0000-000051790000}"/>
    <cellStyle name="Note 6 2 4 3" xfId="31068" xr:uid="{00000000-0005-0000-0000-000052790000}"/>
    <cellStyle name="Note 6 2 4 3 2" xfId="35422" xr:uid="{00000000-0005-0000-0000-000053790000}"/>
    <cellStyle name="Note 6 2 4 4" xfId="32899" xr:uid="{00000000-0005-0000-0000-000054790000}"/>
    <cellStyle name="Note 6 2 5" xfId="16981" xr:uid="{00000000-0005-0000-0000-000055790000}"/>
    <cellStyle name="Note 6 2 5 2" xfId="33344" xr:uid="{00000000-0005-0000-0000-000056790000}"/>
    <cellStyle name="Note 6 2 6" xfId="31169" xr:uid="{00000000-0005-0000-0000-000057790000}"/>
    <cellStyle name="Note 6 2 6 2" xfId="35523" xr:uid="{00000000-0005-0000-0000-000058790000}"/>
    <cellStyle name="Note 6 2 7" xfId="31411" xr:uid="{00000000-0005-0000-0000-000059790000}"/>
    <cellStyle name="Note 6 3" xfId="1963" xr:uid="{00000000-0005-0000-0000-00005A790000}"/>
    <cellStyle name="Note 6 3 2" xfId="1964" xr:uid="{00000000-0005-0000-0000-00005B790000}"/>
    <cellStyle name="Note 6 3 2 2" xfId="1965" xr:uid="{00000000-0005-0000-0000-00005C790000}"/>
    <cellStyle name="Note 6 3 3" xfId="1966" xr:uid="{00000000-0005-0000-0000-00005D790000}"/>
    <cellStyle name="Note 6 3 3 10" xfId="6014" xr:uid="{00000000-0005-0000-0000-00005E790000}"/>
    <cellStyle name="Note 6 3 3 10 2" xfId="12830" xr:uid="{00000000-0005-0000-0000-00005F790000}"/>
    <cellStyle name="Note 6 3 3 10 2 2" xfId="26975" xr:uid="{00000000-0005-0000-0000-000060790000}"/>
    <cellStyle name="Note 6 3 3 10 3" xfId="20372" xr:uid="{00000000-0005-0000-0000-000061790000}"/>
    <cellStyle name="Note 6 3 3 11" xfId="9626" xr:uid="{00000000-0005-0000-0000-000062790000}"/>
    <cellStyle name="Note 6 3 3 11 2" xfId="23816" xr:uid="{00000000-0005-0000-0000-000063790000}"/>
    <cellStyle name="Note 6 3 3 12" xfId="16982" xr:uid="{00000000-0005-0000-0000-000064790000}"/>
    <cellStyle name="Note 6 3 3 2" xfId="1967" xr:uid="{00000000-0005-0000-0000-000065790000}"/>
    <cellStyle name="Note 6 3 3 2 2" xfId="3728" xr:uid="{00000000-0005-0000-0000-000066790000}"/>
    <cellStyle name="Note 6 3 3 2 2 2" xfId="5421" xr:uid="{00000000-0005-0000-0000-000067790000}"/>
    <cellStyle name="Note 6 3 3 2 2 2 2" xfId="8656" xr:uid="{00000000-0005-0000-0000-000068790000}"/>
    <cellStyle name="Note 6 3 3 2 2 2 2 2" xfId="15472" xr:uid="{00000000-0005-0000-0000-000069790000}"/>
    <cellStyle name="Note 6 3 3 2 2 2 2 2 2" xfId="29617" xr:uid="{00000000-0005-0000-0000-00006A790000}"/>
    <cellStyle name="Note 6 3 3 2 2 2 2 3" xfId="22921" xr:uid="{00000000-0005-0000-0000-00006B790000}"/>
    <cellStyle name="Note 6 3 3 2 2 2 3" xfId="12283" xr:uid="{00000000-0005-0000-0000-00006C790000}"/>
    <cellStyle name="Note 6 3 3 2 2 2 3 2" xfId="26429" xr:uid="{00000000-0005-0000-0000-00006D790000}"/>
    <cellStyle name="Note 6 3 3 2 2 2 4" xfId="19824" xr:uid="{00000000-0005-0000-0000-00006E790000}"/>
    <cellStyle name="Note 6 3 3 2 2 3" xfId="7014" xr:uid="{00000000-0005-0000-0000-00006F790000}"/>
    <cellStyle name="Note 6 3 3 2 2 3 2" xfId="13830" xr:uid="{00000000-0005-0000-0000-000070790000}"/>
    <cellStyle name="Note 6 3 3 2 2 3 2 2" xfId="27975" xr:uid="{00000000-0005-0000-0000-000071790000}"/>
    <cellStyle name="Note 6 3 3 2 2 3 3" xfId="21372" xr:uid="{00000000-0005-0000-0000-000072790000}"/>
    <cellStyle name="Note 6 3 3 2 2 4" xfId="10730" xr:uid="{00000000-0005-0000-0000-000073790000}"/>
    <cellStyle name="Note 6 3 3 2 2 4 2" xfId="24882" xr:uid="{00000000-0005-0000-0000-000074790000}"/>
    <cellStyle name="Note 6 3 3 2 2 5" xfId="18270" xr:uid="{00000000-0005-0000-0000-000075790000}"/>
    <cellStyle name="Note 6 3 3 2 3" xfId="3294" xr:uid="{00000000-0005-0000-0000-000076790000}"/>
    <cellStyle name="Note 6 3 3 2 3 2" xfId="4987" xr:uid="{00000000-0005-0000-0000-000077790000}"/>
    <cellStyle name="Note 6 3 3 2 3 2 2" xfId="8222" xr:uid="{00000000-0005-0000-0000-000078790000}"/>
    <cellStyle name="Note 6 3 3 2 3 2 2 2" xfId="15038" xr:uid="{00000000-0005-0000-0000-000079790000}"/>
    <cellStyle name="Note 6 3 3 2 3 2 2 2 2" xfId="29183" xr:uid="{00000000-0005-0000-0000-00007A790000}"/>
    <cellStyle name="Note 6 3 3 2 3 2 2 3" xfId="22533" xr:uid="{00000000-0005-0000-0000-00007B790000}"/>
    <cellStyle name="Note 6 3 3 2 3 2 3" xfId="11894" xr:uid="{00000000-0005-0000-0000-00007C790000}"/>
    <cellStyle name="Note 6 3 3 2 3 2 3 2" xfId="26042" xr:uid="{00000000-0005-0000-0000-00007D790000}"/>
    <cellStyle name="Note 6 3 3 2 3 2 4" xfId="19436" xr:uid="{00000000-0005-0000-0000-00007E790000}"/>
    <cellStyle name="Note 6 3 3 2 3 3" xfId="6628" xr:uid="{00000000-0005-0000-0000-00007F790000}"/>
    <cellStyle name="Note 6 3 3 2 3 3 2" xfId="13444" xr:uid="{00000000-0005-0000-0000-000080790000}"/>
    <cellStyle name="Note 6 3 3 2 3 3 2 2" xfId="27589" xr:uid="{00000000-0005-0000-0000-000081790000}"/>
    <cellStyle name="Note 6 3 3 2 3 3 3" xfId="20986" xr:uid="{00000000-0005-0000-0000-000082790000}"/>
    <cellStyle name="Note 6 3 3 2 3 4" xfId="10341" xr:uid="{00000000-0005-0000-0000-000083790000}"/>
    <cellStyle name="Note 6 3 3 2 3 4 2" xfId="24496" xr:uid="{00000000-0005-0000-0000-000084790000}"/>
    <cellStyle name="Note 6 3 3 2 3 5" xfId="17836" xr:uid="{00000000-0005-0000-0000-000085790000}"/>
    <cellStyle name="Note 6 3 3 2 4" xfId="4326" xr:uid="{00000000-0005-0000-0000-000086790000}"/>
    <cellStyle name="Note 6 3 3 2 4 2" xfId="7561" xr:uid="{00000000-0005-0000-0000-000087790000}"/>
    <cellStyle name="Note 6 3 3 2 4 2 2" xfId="14377" xr:uid="{00000000-0005-0000-0000-000088790000}"/>
    <cellStyle name="Note 6 3 3 2 4 2 2 2" xfId="28522" xr:uid="{00000000-0005-0000-0000-000089790000}"/>
    <cellStyle name="Note 6 3 3 2 4 2 3" xfId="21918" xr:uid="{00000000-0005-0000-0000-00008A790000}"/>
    <cellStyle name="Note 6 3 3 2 4 3" xfId="11279" xr:uid="{00000000-0005-0000-0000-00008B790000}"/>
    <cellStyle name="Note 6 3 3 2 4 3 2" xfId="25429" xr:uid="{00000000-0005-0000-0000-00008C790000}"/>
    <cellStyle name="Note 6 3 3 2 4 4" xfId="18819" xr:uid="{00000000-0005-0000-0000-00008D790000}"/>
    <cellStyle name="Note 6 3 3 2 5" xfId="6015" xr:uid="{00000000-0005-0000-0000-00008E790000}"/>
    <cellStyle name="Note 6 3 3 2 5 2" xfId="12831" xr:uid="{00000000-0005-0000-0000-00008F790000}"/>
    <cellStyle name="Note 6 3 3 2 5 2 2" xfId="26976" xr:uid="{00000000-0005-0000-0000-000090790000}"/>
    <cellStyle name="Note 6 3 3 2 5 3" xfId="20373" xr:uid="{00000000-0005-0000-0000-000091790000}"/>
    <cellStyle name="Note 6 3 3 2 6" xfId="9627" xr:uid="{00000000-0005-0000-0000-000092790000}"/>
    <cellStyle name="Note 6 3 3 2 6 2" xfId="23817" xr:uid="{00000000-0005-0000-0000-000093790000}"/>
    <cellStyle name="Note 6 3 3 2 7" xfId="16983" xr:uid="{00000000-0005-0000-0000-000094790000}"/>
    <cellStyle name="Note 6 3 3 3" xfId="1968" xr:uid="{00000000-0005-0000-0000-000095790000}"/>
    <cellStyle name="Note 6 3 3 3 2" xfId="3729" xr:uid="{00000000-0005-0000-0000-000096790000}"/>
    <cellStyle name="Note 6 3 3 3 2 2" xfId="5422" xr:uid="{00000000-0005-0000-0000-000097790000}"/>
    <cellStyle name="Note 6 3 3 3 2 2 2" xfId="8657" xr:uid="{00000000-0005-0000-0000-000098790000}"/>
    <cellStyle name="Note 6 3 3 3 2 2 2 2" xfId="15473" xr:uid="{00000000-0005-0000-0000-000099790000}"/>
    <cellStyle name="Note 6 3 3 3 2 2 2 2 2" xfId="29618" xr:uid="{00000000-0005-0000-0000-00009A790000}"/>
    <cellStyle name="Note 6 3 3 3 2 2 2 3" xfId="22922" xr:uid="{00000000-0005-0000-0000-00009B790000}"/>
    <cellStyle name="Note 6 3 3 3 2 2 3" xfId="12284" xr:uid="{00000000-0005-0000-0000-00009C790000}"/>
    <cellStyle name="Note 6 3 3 3 2 2 3 2" xfId="26430" xr:uid="{00000000-0005-0000-0000-00009D790000}"/>
    <cellStyle name="Note 6 3 3 3 2 2 4" xfId="19825" xr:uid="{00000000-0005-0000-0000-00009E790000}"/>
    <cellStyle name="Note 6 3 3 3 2 3" xfId="7015" xr:uid="{00000000-0005-0000-0000-00009F790000}"/>
    <cellStyle name="Note 6 3 3 3 2 3 2" xfId="13831" xr:uid="{00000000-0005-0000-0000-0000A0790000}"/>
    <cellStyle name="Note 6 3 3 3 2 3 2 2" xfId="27976" xr:uid="{00000000-0005-0000-0000-0000A1790000}"/>
    <cellStyle name="Note 6 3 3 3 2 3 3" xfId="21373" xr:uid="{00000000-0005-0000-0000-0000A2790000}"/>
    <cellStyle name="Note 6 3 3 3 2 4" xfId="10731" xr:uid="{00000000-0005-0000-0000-0000A3790000}"/>
    <cellStyle name="Note 6 3 3 3 2 4 2" xfId="24883" xr:uid="{00000000-0005-0000-0000-0000A4790000}"/>
    <cellStyle name="Note 6 3 3 3 2 5" xfId="18271" xr:uid="{00000000-0005-0000-0000-0000A5790000}"/>
    <cellStyle name="Note 6 3 3 3 3" xfId="3295" xr:uid="{00000000-0005-0000-0000-0000A6790000}"/>
    <cellStyle name="Note 6 3 3 3 3 2" xfId="4988" xr:uid="{00000000-0005-0000-0000-0000A7790000}"/>
    <cellStyle name="Note 6 3 3 3 3 2 2" xfId="8223" xr:uid="{00000000-0005-0000-0000-0000A8790000}"/>
    <cellStyle name="Note 6 3 3 3 3 2 2 2" xfId="15039" xr:uid="{00000000-0005-0000-0000-0000A9790000}"/>
    <cellStyle name="Note 6 3 3 3 3 2 2 2 2" xfId="29184" xr:uid="{00000000-0005-0000-0000-0000AA790000}"/>
    <cellStyle name="Note 6 3 3 3 3 2 2 3" xfId="22534" xr:uid="{00000000-0005-0000-0000-0000AB790000}"/>
    <cellStyle name="Note 6 3 3 3 3 2 3" xfId="11895" xr:uid="{00000000-0005-0000-0000-0000AC790000}"/>
    <cellStyle name="Note 6 3 3 3 3 2 3 2" xfId="26043" xr:uid="{00000000-0005-0000-0000-0000AD790000}"/>
    <cellStyle name="Note 6 3 3 3 3 2 4" xfId="19437" xr:uid="{00000000-0005-0000-0000-0000AE790000}"/>
    <cellStyle name="Note 6 3 3 3 3 3" xfId="6629" xr:uid="{00000000-0005-0000-0000-0000AF790000}"/>
    <cellStyle name="Note 6 3 3 3 3 3 2" xfId="13445" xr:uid="{00000000-0005-0000-0000-0000B0790000}"/>
    <cellStyle name="Note 6 3 3 3 3 3 2 2" xfId="27590" xr:uid="{00000000-0005-0000-0000-0000B1790000}"/>
    <cellStyle name="Note 6 3 3 3 3 3 3" xfId="20987" xr:uid="{00000000-0005-0000-0000-0000B2790000}"/>
    <cellStyle name="Note 6 3 3 3 3 4" xfId="10342" xr:uid="{00000000-0005-0000-0000-0000B3790000}"/>
    <cellStyle name="Note 6 3 3 3 3 4 2" xfId="24497" xr:uid="{00000000-0005-0000-0000-0000B4790000}"/>
    <cellStyle name="Note 6 3 3 3 3 5" xfId="17837" xr:uid="{00000000-0005-0000-0000-0000B5790000}"/>
    <cellStyle name="Note 6 3 3 3 4" xfId="4327" xr:uid="{00000000-0005-0000-0000-0000B6790000}"/>
    <cellStyle name="Note 6 3 3 3 4 2" xfId="7562" xr:uid="{00000000-0005-0000-0000-0000B7790000}"/>
    <cellStyle name="Note 6 3 3 3 4 2 2" xfId="14378" xr:uid="{00000000-0005-0000-0000-0000B8790000}"/>
    <cellStyle name="Note 6 3 3 3 4 2 2 2" xfId="28523" xr:uid="{00000000-0005-0000-0000-0000B9790000}"/>
    <cellStyle name="Note 6 3 3 3 4 2 3" xfId="21919" xr:uid="{00000000-0005-0000-0000-0000BA790000}"/>
    <cellStyle name="Note 6 3 3 3 4 3" xfId="11280" xr:uid="{00000000-0005-0000-0000-0000BB790000}"/>
    <cellStyle name="Note 6 3 3 3 4 3 2" xfId="25430" xr:uid="{00000000-0005-0000-0000-0000BC790000}"/>
    <cellStyle name="Note 6 3 3 3 4 4" xfId="18820" xr:uid="{00000000-0005-0000-0000-0000BD790000}"/>
    <cellStyle name="Note 6 3 3 3 5" xfId="6016" xr:uid="{00000000-0005-0000-0000-0000BE790000}"/>
    <cellStyle name="Note 6 3 3 3 5 2" xfId="12832" xr:uid="{00000000-0005-0000-0000-0000BF790000}"/>
    <cellStyle name="Note 6 3 3 3 5 2 2" xfId="26977" xr:uid="{00000000-0005-0000-0000-0000C0790000}"/>
    <cellStyle name="Note 6 3 3 3 5 3" xfId="20374" xr:uid="{00000000-0005-0000-0000-0000C1790000}"/>
    <cellStyle name="Note 6 3 3 3 6" xfId="9628" xr:uid="{00000000-0005-0000-0000-0000C2790000}"/>
    <cellStyle name="Note 6 3 3 3 6 2" xfId="23818" xr:uid="{00000000-0005-0000-0000-0000C3790000}"/>
    <cellStyle name="Note 6 3 3 3 7" xfId="16984" xr:uid="{00000000-0005-0000-0000-0000C4790000}"/>
    <cellStyle name="Note 6 3 3 4" xfId="1969" xr:uid="{00000000-0005-0000-0000-0000C5790000}"/>
    <cellStyle name="Note 6 3 3 4 2" xfId="3730" xr:uid="{00000000-0005-0000-0000-0000C6790000}"/>
    <cellStyle name="Note 6 3 3 4 2 2" xfId="5423" xr:uid="{00000000-0005-0000-0000-0000C7790000}"/>
    <cellStyle name="Note 6 3 3 4 2 2 2" xfId="8658" xr:uid="{00000000-0005-0000-0000-0000C8790000}"/>
    <cellStyle name="Note 6 3 3 4 2 2 2 2" xfId="15474" xr:uid="{00000000-0005-0000-0000-0000C9790000}"/>
    <cellStyle name="Note 6 3 3 4 2 2 2 2 2" xfId="29619" xr:uid="{00000000-0005-0000-0000-0000CA790000}"/>
    <cellStyle name="Note 6 3 3 4 2 2 2 3" xfId="22923" xr:uid="{00000000-0005-0000-0000-0000CB790000}"/>
    <cellStyle name="Note 6 3 3 4 2 2 3" xfId="12285" xr:uid="{00000000-0005-0000-0000-0000CC790000}"/>
    <cellStyle name="Note 6 3 3 4 2 2 3 2" xfId="26431" xr:uid="{00000000-0005-0000-0000-0000CD790000}"/>
    <cellStyle name="Note 6 3 3 4 2 2 4" xfId="19826" xr:uid="{00000000-0005-0000-0000-0000CE790000}"/>
    <cellStyle name="Note 6 3 3 4 2 3" xfId="7016" xr:uid="{00000000-0005-0000-0000-0000CF790000}"/>
    <cellStyle name="Note 6 3 3 4 2 3 2" xfId="13832" xr:uid="{00000000-0005-0000-0000-0000D0790000}"/>
    <cellStyle name="Note 6 3 3 4 2 3 2 2" xfId="27977" xr:uid="{00000000-0005-0000-0000-0000D1790000}"/>
    <cellStyle name="Note 6 3 3 4 2 3 3" xfId="21374" xr:uid="{00000000-0005-0000-0000-0000D2790000}"/>
    <cellStyle name="Note 6 3 3 4 2 4" xfId="10732" xr:uid="{00000000-0005-0000-0000-0000D3790000}"/>
    <cellStyle name="Note 6 3 3 4 2 4 2" xfId="24884" xr:uid="{00000000-0005-0000-0000-0000D4790000}"/>
    <cellStyle name="Note 6 3 3 4 2 5" xfId="18272" xr:uid="{00000000-0005-0000-0000-0000D5790000}"/>
    <cellStyle name="Note 6 3 3 4 3" xfId="3296" xr:uid="{00000000-0005-0000-0000-0000D6790000}"/>
    <cellStyle name="Note 6 3 3 4 3 2" xfId="4989" xr:uid="{00000000-0005-0000-0000-0000D7790000}"/>
    <cellStyle name="Note 6 3 3 4 3 2 2" xfId="8224" xr:uid="{00000000-0005-0000-0000-0000D8790000}"/>
    <cellStyle name="Note 6 3 3 4 3 2 2 2" xfId="15040" xr:uid="{00000000-0005-0000-0000-0000D9790000}"/>
    <cellStyle name="Note 6 3 3 4 3 2 2 2 2" xfId="29185" xr:uid="{00000000-0005-0000-0000-0000DA790000}"/>
    <cellStyle name="Note 6 3 3 4 3 2 2 3" xfId="22535" xr:uid="{00000000-0005-0000-0000-0000DB790000}"/>
    <cellStyle name="Note 6 3 3 4 3 2 3" xfId="11896" xr:uid="{00000000-0005-0000-0000-0000DC790000}"/>
    <cellStyle name="Note 6 3 3 4 3 2 3 2" xfId="26044" xr:uid="{00000000-0005-0000-0000-0000DD790000}"/>
    <cellStyle name="Note 6 3 3 4 3 2 4" xfId="19438" xr:uid="{00000000-0005-0000-0000-0000DE790000}"/>
    <cellStyle name="Note 6 3 3 4 3 3" xfId="6630" xr:uid="{00000000-0005-0000-0000-0000DF790000}"/>
    <cellStyle name="Note 6 3 3 4 3 3 2" xfId="13446" xr:uid="{00000000-0005-0000-0000-0000E0790000}"/>
    <cellStyle name="Note 6 3 3 4 3 3 2 2" xfId="27591" xr:uid="{00000000-0005-0000-0000-0000E1790000}"/>
    <cellStyle name="Note 6 3 3 4 3 3 3" xfId="20988" xr:uid="{00000000-0005-0000-0000-0000E2790000}"/>
    <cellStyle name="Note 6 3 3 4 3 4" xfId="10343" xr:uid="{00000000-0005-0000-0000-0000E3790000}"/>
    <cellStyle name="Note 6 3 3 4 3 4 2" xfId="24498" xr:uid="{00000000-0005-0000-0000-0000E4790000}"/>
    <cellStyle name="Note 6 3 3 4 3 5" xfId="17838" xr:uid="{00000000-0005-0000-0000-0000E5790000}"/>
    <cellStyle name="Note 6 3 3 4 4" xfId="4328" xr:uid="{00000000-0005-0000-0000-0000E6790000}"/>
    <cellStyle name="Note 6 3 3 4 4 2" xfId="7563" xr:uid="{00000000-0005-0000-0000-0000E7790000}"/>
    <cellStyle name="Note 6 3 3 4 4 2 2" xfId="14379" xr:uid="{00000000-0005-0000-0000-0000E8790000}"/>
    <cellStyle name="Note 6 3 3 4 4 2 2 2" xfId="28524" xr:uid="{00000000-0005-0000-0000-0000E9790000}"/>
    <cellStyle name="Note 6 3 3 4 4 2 3" xfId="21920" xr:uid="{00000000-0005-0000-0000-0000EA790000}"/>
    <cellStyle name="Note 6 3 3 4 4 3" xfId="11281" xr:uid="{00000000-0005-0000-0000-0000EB790000}"/>
    <cellStyle name="Note 6 3 3 4 4 3 2" xfId="25431" xr:uid="{00000000-0005-0000-0000-0000EC790000}"/>
    <cellStyle name="Note 6 3 3 4 4 4" xfId="18821" xr:uid="{00000000-0005-0000-0000-0000ED790000}"/>
    <cellStyle name="Note 6 3 3 4 5" xfId="6017" xr:uid="{00000000-0005-0000-0000-0000EE790000}"/>
    <cellStyle name="Note 6 3 3 4 5 2" xfId="12833" xr:uid="{00000000-0005-0000-0000-0000EF790000}"/>
    <cellStyle name="Note 6 3 3 4 5 2 2" xfId="26978" xr:uid="{00000000-0005-0000-0000-0000F0790000}"/>
    <cellStyle name="Note 6 3 3 4 5 3" xfId="20375" xr:uid="{00000000-0005-0000-0000-0000F1790000}"/>
    <cellStyle name="Note 6 3 3 4 6" xfId="9629" xr:uid="{00000000-0005-0000-0000-0000F2790000}"/>
    <cellStyle name="Note 6 3 3 4 6 2" xfId="23819" xr:uid="{00000000-0005-0000-0000-0000F3790000}"/>
    <cellStyle name="Note 6 3 3 4 7" xfId="16985" xr:uid="{00000000-0005-0000-0000-0000F4790000}"/>
    <cellStyle name="Note 6 3 3 5" xfId="1970" xr:uid="{00000000-0005-0000-0000-0000F5790000}"/>
    <cellStyle name="Note 6 3 3 5 2" xfId="3731" xr:uid="{00000000-0005-0000-0000-0000F6790000}"/>
    <cellStyle name="Note 6 3 3 5 2 2" xfId="5424" xr:uid="{00000000-0005-0000-0000-0000F7790000}"/>
    <cellStyle name="Note 6 3 3 5 2 2 2" xfId="8659" xr:uid="{00000000-0005-0000-0000-0000F8790000}"/>
    <cellStyle name="Note 6 3 3 5 2 2 2 2" xfId="15475" xr:uid="{00000000-0005-0000-0000-0000F9790000}"/>
    <cellStyle name="Note 6 3 3 5 2 2 2 2 2" xfId="29620" xr:uid="{00000000-0005-0000-0000-0000FA790000}"/>
    <cellStyle name="Note 6 3 3 5 2 2 2 3" xfId="22924" xr:uid="{00000000-0005-0000-0000-0000FB790000}"/>
    <cellStyle name="Note 6 3 3 5 2 2 3" xfId="12286" xr:uid="{00000000-0005-0000-0000-0000FC790000}"/>
    <cellStyle name="Note 6 3 3 5 2 2 3 2" xfId="26432" xr:uid="{00000000-0005-0000-0000-0000FD790000}"/>
    <cellStyle name="Note 6 3 3 5 2 2 4" xfId="19827" xr:uid="{00000000-0005-0000-0000-0000FE790000}"/>
    <cellStyle name="Note 6 3 3 5 2 3" xfId="7017" xr:uid="{00000000-0005-0000-0000-0000FF790000}"/>
    <cellStyle name="Note 6 3 3 5 2 3 2" xfId="13833" xr:uid="{00000000-0005-0000-0000-0000007A0000}"/>
    <cellStyle name="Note 6 3 3 5 2 3 2 2" xfId="27978" xr:uid="{00000000-0005-0000-0000-0000017A0000}"/>
    <cellStyle name="Note 6 3 3 5 2 3 3" xfId="21375" xr:uid="{00000000-0005-0000-0000-0000027A0000}"/>
    <cellStyle name="Note 6 3 3 5 2 4" xfId="10733" xr:uid="{00000000-0005-0000-0000-0000037A0000}"/>
    <cellStyle name="Note 6 3 3 5 2 4 2" xfId="24885" xr:uid="{00000000-0005-0000-0000-0000047A0000}"/>
    <cellStyle name="Note 6 3 3 5 2 5" xfId="18273" xr:uid="{00000000-0005-0000-0000-0000057A0000}"/>
    <cellStyle name="Note 6 3 3 5 3" xfId="3297" xr:uid="{00000000-0005-0000-0000-0000067A0000}"/>
    <cellStyle name="Note 6 3 3 5 3 2" xfId="4990" xr:uid="{00000000-0005-0000-0000-0000077A0000}"/>
    <cellStyle name="Note 6 3 3 5 3 2 2" xfId="8225" xr:uid="{00000000-0005-0000-0000-0000087A0000}"/>
    <cellStyle name="Note 6 3 3 5 3 2 2 2" xfId="15041" xr:uid="{00000000-0005-0000-0000-0000097A0000}"/>
    <cellStyle name="Note 6 3 3 5 3 2 2 2 2" xfId="29186" xr:uid="{00000000-0005-0000-0000-00000A7A0000}"/>
    <cellStyle name="Note 6 3 3 5 3 2 2 3" xfId="22536" xr:uid="{00000000-0005-0000-0000-00000B7A0000}"/>
    <cellStyle name="Note 6 3 3 5 3 2 3" xfId="11897" xr:uid="{00000000-0005-0000-0000-00000C7A0000}"/>
    <cellStyle name="Note 6 3 3 5 3 2 3 2" xfId="26045" xr:uid="{00000000-0005-0000-0000-00000D7A0000}"/>
    <cellStyle name="Note 6 3 3 5 3 2 4" xfId="19439" xr:uid="{00000000-0005-0000-0000-00000E7A0000}"/>
    <cellStyle name="Note 6 3 3 5 3 3" xfId="6631" xr:uid="{00000000-0005-0000-0000-00000F7A0000}"/>
    <cellStyle name="Note 6 3 3 5 3 3 2" xfId="13447" xr:uid="{00000000-0005-0000-0000-0000107A0000}"/>
    <cellStyle name="Note 6 3 3 5 3 3 2 2" xfId="27592" xr:uid="{00000000-0005-0000-0000-0000117A0000}"/>
    <cellStyle name="Note 6 3 3 5 3 3 3" xfId="20989" xr:uid="{00000000-0005-0000-0000-0000127A0000}"/>
    <cellStyle name="Note 6 3 3 5 3 4" xfId="10344" xr:uid="{00000000-0005-0000-0000-0000137A0000}"/>
    <cellStyle name="Note 6 3 3 5 3 4 2" xfId="24499" xr:uid="{00000000-0005-0000-0000-0000147A0000}"/>
    <cellStyle name="Note 6 3 3 5 3 5" xfId="17839" xr:uid="{00000000-0005-0000-0000-0000157A0000}"/>
    <cellStyle name="Note 6 3 3 5 4" xfId="4329" xr:uid="{00000000-0005-0000-0000-0000167A0000}"/>
    <cellStyle name="Note 6 3 3 5 4 2" xfId="7564" xr:uid="{00000000-0005-0000-0000-0000177A0000}"/>
    <cellStyle name="Note 6 3 3 5 4 2 2" xfId="14380" xr:uid="{00000000-0005-0000-0000-0000187A0000}"/>
    <cellStyle name="Note 6 3 3 5 4 2 2 2" xfId="28525" xr:uid="{00000000-0005-0000-0000-0000197A0000}"/>
    <cellStyle name="Note 6 3 3 5 4 2 3" xfId="21921" xr:uid="{00000000-0005-0000-0000-00001A7A0000}"/>
    <cellStyle name="Note 6 3 3 5 4 3" xfId="11282" xr:uid="{00000000-0005-0000-0000-00001B7A0000}"/>
    <cellStyle name="Note 6 3 3 5 4 3 2" xfId="25432" xr:uid="{00000000-0005-0000-0000-00001C7A0000}"/>
    <cellStyle name="Note 6 3 3 5 4 4" xfId="18822" xr:uid="{00000000-0005-0000-0000-00001D7A0000}"/>
    <cellStyle name="Note 6 3 3 5 5" xfId="6018" xr:uid="{00000000-0005-0000-0000-00001E7A0000}"/>
    <cellStyle name="Note 6 3 3 5 5 2" xfId="12834" xr:uid="{00000000-0005-0000-0000-00001F7A0000}"/>
    <cellStyle name="Note 6 3 3 5 5 2 2" xfId="26979" xr:uid="{00000000-0005-0000-0000-0000207A0000}"/>
    <cellStyle name="Note 6 3 3 5 5 3" xfId="20376" xr:uid="{00000000-0005-0000-0000-0000217A0000}"/>
    <cellStyle name="Note 6 3 3 5 6" xfId="9630" xr:uid="{00000000-0005-0000-0000-0000227A0000}"/>
    <cellStyle name="Note 6 3 3 5 6 2" xfId="23820" xr:uid="{00000000-0005-0000-0000-0000237A0000}"/>
    <cellStyle name="Note 6 3 3 5 7" xfId="16986" xr:uid="{00000000-0005-0000-0000-0000247A0000}"/>
    <cellStyle name="Note 6 3 3 6" xfId="1971" xr:uid="{00000000-0005-0000-0000-0000257A0000}"/>
    <cellStyle name="Note 6 3 3 6 2" xfId="3732" xr:uid="{00000000-0005-0000-0000-0000267A0000}"/>
    <cellStyle name="Note 6 3 3 6 2 2" xfId="5425" xr:uid="{00000000-0005-0000-0000-0000277A0000}"/>
    <cellStyle name="Note 6 3 3 6 2 2 2" xfId="8660" xr:uid="{00000000-0005-0000-0000-0000287A0000}"/>
    <cellStyle name="Note 6 3 3 6 2 2 2 2" xfId="15476" xr:uid="{00000000-0005-0000-0000-0000297A0000}"/>
    <cellStyle name="Note 6 3 3 6 2 2 2 2 2" xfId="29621" xr:uid="{00000000-0005-0000-0000-00002A7A0000}"/>
    <cellStyle name="Note 6 3 3 6 2 2 2 3" xfId="22925" xr:uid="{00000000-0005-0000-0000-00002B7A0000}"/>
    <cellStyle name="Note 6 3 3 6 2 2 3" xfId="12287" xr:uid="{00000000-0005-0000-0000-00002C7A0000}"/>
    <cellStyle name="Note 6 3 3 6 2 2 3 2" xfId="26433" xr:uid="{00000000-0005-0000-0000-00002D7A0000}"/>
    <cellStyle name="Note 6 3 3 6 2 2 4" xfId="19828" xr:uid="{00000000-0005-0000-0000-00002E7A0000}"/>
    <cellStyle name="Note 6 3 3 6 2 3" xfId="7018" xr:uid="{00000000-0005-0000-0000-00002F7A0000}"/>
    <cellStyle name="Note 6 3 3 6 2 3 2" xfId="13834" xr:uid="{00000000-0005-0000-0000-0000307A0000}"/>
    <cellStyle name="Note 6 3 3 6 2 3 2 2" xfId="27979" xr:uid="{00000000-0005-0000-0000-0000317A0000}"/>
    <cellStyle name="Note 6 3 3 6 2 3 3" xfId="21376" xr:uid="{00000000-0005-0000-0000-0000327A0000}"/>
    <cellStyle name="Note 6 3 3 6 2 4" xfId="10734" xr:uid="{00000000-0005-0000-0000-0000337A0000}"/>
    <cellStyle name="Note 6 3 3 6 2 4 2" xfId="24886" xr:uid="{00000000-0005-0000-0000-0000347A0000}"/>
    <cellStyle name="Note 6 3 3 6 2 5" xfId="18274" xr:uid="{00000000-0005-0000-0000-0000357A0000}"/>
    <cellStyle name="Note 6 3 3 6 3" xfId="3298" xr:uid="{00000000-0005-0000-0000-0000367A0000}"/>
    <cellStyle name="Note 6 3 3 6 3 2" xfId="4991" xr:uid="{00000000-0005-0000-0000-0000377A0000}"/>
    <cellStyle name="Note 6 3 3 6 3 2 2" xfId="8226" xr:uid="{00000000-0005-0000-0000-0000387A0000}"/>
    <cellStyle name="Note 6 3 3 6 3 2 2 2" xfId="15042" xr:uid="{00000000-0005-0000-0000-0000397A0000}"/>
    <cellStyle name="Note 6 3 3 6 3 2 2 2 2" xfId="29187" xr:uid="{00000000-0005-0000-0000-00003A7A0000}"/>
    <cellStyle name="Note 6 3 3 6 3 2 2 3" xfId="22537" xr:uid="{00000000-0005-0000-0000-00003B7A0000}"/>
    <cellStyle name="Note 6 3 3 6 3 2 3" xfId="11898" xr:uid="{00000000-0005-0000-0000-00003C7A0000}"/>
    <cellStyle name="Note 6 3 3 6 3 2 3 2" xfId="26046" xr:uid="{00000000-0005-0000-0000-00003D7A0000}"/>
    <cellStyle name="Note 6 3 3 6 3 2 4" xfId="19440" xr:uid="{00000000-0005-0000-0000-00003E7A0000}"/>
    <cellStyle name="Note 6 3 3 6 3 3" xfId="6632" xr:uid="{00000000-0005-0000-0000-00003F7A0000}"/>
    <cellStyle name="Note 6 3 3 6 3 3 2" xfId="13448" xr:uid="{00000000-0005-0000-0000-0000407A0000}"/>
    <cellStyle name="Note 6 3 3 6 3 3 2 2" xfId="27593" xr:uid="{00000000-0005-0000-0000-0000417A0000}"/>
    <cellStyle name="Note 6 3 3 6 3 3 3" xfId="20990" xr:uid="{00000000-0005-0000-0000-0000427A0000}"/>
    <cellStyle name="Note 6 3 3 6 3 4" xfId="10345" xr:uid="{00000000-0005-0000-0000-0000437A0000}"/>
    <cellStyle name="Note 6 3 3 6 3 4 2" xfId="24500" xr:uid="{00000000-0005-0000-0000-0000447A0000}"/>
    <cellStyle name="Note 6 3 3 6 3 5" xfId="17840" xr:uid="{00000000-0005-0000-0000-0000457A0000}"/>
    <cellStyle name="Note 6 3 3 6 4" xfId="4330" xr:uid="{00000000-0005-0000-0000-0000467A0000}"/>
    <cellStyle name="Note 6 3 3 6 4 2" xfId="7565" xr:uid="{00000000-0005-0000-0000-0000477A0000}"/>
    <cellStyle name="Note 6 3 3 6 4 2 2" xfId="14381" xr:uid="{00000000-0005-0000-0000-0000487A0000}"/>
    <cellStyle name="Note 6 3 3 6 4 2 2 2" xfId="28526" xr:uid="{00000000-0005-0000-0000-0000497A0000}"/>
    <cellStyle name="Note 6 3 3 6 4 2 3" xfId="21922" xr:uid="{00000000-0005-0000-0000-00004A7A0000}"/>
    <cellStyle name="Note 6 3 3 6 4 3" xfId="11283" xr:uid="{00000000-0005-0000-0000-00004B7A0000}"/>
    <cellStyle name="Note 6 3 3 6 4 3 2" xfId="25433" xr:uid="{00000000-0005-0000-0000-00004C7A0000}"/>
    <cellStyle name="Note 6 3 3 6 4 4" xfId="18823" xr:uid="{00000000-0005-0000-0000-00004D7A0000}"/>
    <cellStyle name="Note 6 3 3 6 5" xfId="6019" xr:uid="{00000000-0005-0000-0000-00004E7A0000}"/>
    <cellStyle name="Note 6 3 3 6 5 2" xfId="12835" xr:uid="{00000000-0005-0000-0000-00004F7A0000}"/>
    <cellStyle name="Note 6 3 3 6 5 2 2" xfId="26980" xr:uid="{00000000-0005-0000-0000-0000507A0000}"/>
    <cellStyle name="Note 6 3 3 6 5 3" xfId="20377" xr:uid="{00000000-0005-0000-0000-0000517A0000}"/>
    <cellStyle name="Note 6 3 3 6 6" xfId="9631" xr:uid="{00000000-0005-0000-0000-0000527A0000}"/>
    <cellStyle name="Note 6 3 3 6 6 2" xfId="23821" xr:uid="{00000000-0005-0000-0000-0000537A0000}"/>
    <cellStyle name="Note 6 3 3 6 7" xfId="16987" xr:uid="{00000000-0005-0000-0000-0000547A0000}"/>
    <cellStyle name="Note 6 3 3 7" xfId="3727" xr:uid="{00000000-0005-0000-0000-0000557A0000}"/>
    <cellStyle name="Note 6 3 3 7 2" xfId="5420" xr:uid="{00000000-0005-0000-0000-0000567A0000}"/>
    <cellStyle name="Note 6 3 3 7 2 2" xfId="8655" xr:uid="{00000000-0005-0000-0000-0000577A0000}"/>
    <cellStyle name="Note 6 3 3 7 2 2 2" xfId="15471" xr:uid="{00000000-0005-0000-0000-0000587A0000}"/>
    <cellStyle name="Note 6 3 3 7 2 2 2 2" xfId="29616" xr:uid="{00000000-0005-0000-0000-0000597A0000}"/>
    <cellStyle name="Note 6 3 3 7 2 2 3" xfId="22920" xr:uid="{00000000-0005-0000-0000-00005A7A0000}"/>
    <cellStyle name="Note 6 3 3 7 2 3" xfId="12282" xr:uid="{00000000-0005-0000-0000-00005B7A0000}"/>
    <cellStyle name="Note 6 3 3 7 2 3 2" xfId="26428" xr:uid="{00000000-0005-0000-0000-00005C7A0000}"/>
    <cellStyle name="Note 6 3 3 7 2 4" xfId="19823" xr:uid="{00000000-0005-0000-0000-00005D7A0000}"/>
    <cellStyle name="Note 6 3 3 7 3" xfId="7013" xr:uid="{00000000-0005-0000-0000-00005E7A0000}"/>
    <cellStyle name="Note 6 3 3 7 3 2" xfId="13829" xr:uid="{00000000-0005-0000-0000-00005F7A0000}"/>
    <cellStyle name="Note 6 3 3 7 3 2 2" xfId="27974" xr:uid="{00000000-0005-0000-0000-0000607A0000}"/>
    <cellStyle name="Note 6 3 3 7 3 3" xfId="21371" xr:uid="{00000000-0005-0000-0000-0000617A0000}"/>
    <cellStyle name="Note 6 3 3 7 4" xfId="10729" xr:uid="{00000000-0005-0000-0000-0000627A0000}"/>
    <cellStyle name="Note 6 3 3 7 4 2" xfId="24881" xr:uid="{00000000-0005-0000-0000-0000637A0000}"/>
    <cellStyle name="Note 6 3 3 7 5" xfId="18269" xr:uid="{00000000-0005-0000-0000-0000647A0000}"/>
    <cellStyle name="Note 6 3 3 8" xfId="3293" xr:uid="{00000000-0005-0000-0000-0000657A0000}"/>
    <cellStyle name="Note 6 3 3 8 2" xfId="4986" xr:uid="{00000000-0005-0000-0000-0000667A0000}"/>
    <cellStyle name="Note 6 3 3 8 2 2" xfId="8221" xr:uid="{00000000-0005-0000-0000-0000677A0000}"/>
    <cellStyle name="Note 6 3 3 8 2 2 2" xfId="15037" xr:uid="{00000000-0005-0000-0000-0000687A0000}"/>
    <cellStyle name="Note 6 3 3 8 2 2 2 2" xfId="29182" xr:uid="{00000000-0005-0000-0000-0000697A0000}"/>
    <cellStyle name="Note 6 3 3 8 2 2 3" xfId="22532" xr:uid="{00000000-0005-0000-0000-00006A7A0000}"/>
    <cellStyle name="Note 6 3 3 8 2 3" xfId="11893" xr:uid="{00000000-0005-0000-0000-00006B7A0000}"/>
    <cellStyle name="Note 6 3 3 8 2 3 2" xfId="26041" xr:uid="{00000000-0005-0000-0000-00006C7A0000}"/>
    <cellStyle name="Note 6 3 3 8 2 4" xfId="19435" xr:uid="{00000000-0005-0000-0000-00006D7A0000}"/>
    <cellStyle name="Note 6 3 3 8 3" xfId="6627" xr:uid="{00000000-0005-0000-0000-00006E7A0000}"/>
    <cellStyle name="Note 6 3 3 8 3 2" xfId="13443" xr:uid="{00000000-0005-0000-0000-00006F7A0000}"/>
    <cellStyle name="Note 6 3 3 8 3 2 2" xfId="27588" xr:uid="{00000000-0005-0000-0000-0000707A0000}"/>
    <cellStyle name="Note 6 3 3 8 3 3" xfId="20985" xr:uid="{00000000-0005-0000-0000-0000717A0000}"/>
    <cellStyle name="Note 6 3 3 8 4" xfId="10340" xr:uid="{00000000-0005-0000-0000-0000727A0000}"/>
    <cellStyle name="Note 6 3 3 8 4 2" xfId="24495" xr:uid="{00000000-0005-0000-0000-0000737A0000}"/>
    <cellStyle name="Note 6 3 3 8 5" xfId="17835" xr:uid="{00000000-0005-0000-0000-0000747A0000}"/>
    <cellStyle name="Note 6 3 3 9" xfId="4325" xr:uid="{00000000-0005-0000-0000-0000757A0000}"/>
    <cellStyle name="Note 6 3 3 9 2" xfId="7560" xr:uid="{00000000-0005-0000-0000-0000767A0000}"/>
    <cellStyle name="Note 6 3 3 9 2 2" xfId="14376" xr:uid="{00000000-0005-0000-0000-0000777A0000}"/>
    <cellStyle name="Note 6 3 3 9 2 2 2" xfId="28521" xr:uid="{00000000-0005-0000-0000-0000787A0000}"/>
    <cellStyle name="Note 6 3 3 9 2 3" xfId="21917" xr:uid="{00000000-0005-0000-0000-0000797A0000}"/>
    <cellStyle name="Note 6 3 3 9 3" xfId="11278" xr:uid="{00000000-0005-0000-0000-00007A7A0000}"/>
    <cellStyle name="Note 6 3 3 9 3 2" xfId="25428" xr:uid="{00000000-0005-0000-0000-00007B7A0000}"/>
    <cellStyle name="Note 6 3 3 9 4" xfId="18818" xr:uid="{00000000-0005-0000-0000-00007C7A0000}"/>
    <cellStyle name="Note 6 3 4" xfId="1972" xr:uid="{00000000-0005-0000-0000-00007D7A0000}"/>
    <cellStyle name="Note 6 3 4 2" xfId="1973" xr:uid="{00000000-0005-0000-0000-00007E7A0000}"/>
    <cellStyle name="Note 6 3 4 3" xfId="2181" xr:uid="{00000000-0005-0000-0000-00007F7A0000}"/>
    <cellStyle name="Note 6 3 4 3 2" xfId="2625" xr:uid="{00000000-0005-0000-0000-0000807A0000}"/>
    <cellStyle name="Note 6 3 4 3 2 2" xfId="15738" xr:uid="{00000000-0005-0000-0000-0000817A0000}"/>
    <cellStyle name="Note 6 3 4 3 2 2 2" xfId="29883" xr:uid="{00000000-0005-0000-0000-0000827A0000}"/>
    <cellStyle name="Note 6 3 4 3 2 2 2 2" xfId="34237" xr:uid="{00000000-0005-0000-0000-0000837A0000}"/>
    <cellStyle name="Note 6 3 4 3 2 2 3" xfId="31152" xr:uid="{00000000-0005-0000-0000-0000847A0000}"/>
    <cellStyle name="Note 6 3 4 3 2 2 3 2" xfId="35506" xr:uid="{00000000-0005-0000-0000-0000857A0000}"/>
    <cellStyle name="Note 6 3 4 3 2 2 4" xfId="32452" xr:uid="{00000000-0005-0000-0000-0000867A0000}"/>
    <cellStyle name="Note 6 3 4 3 2 3" xfId="9108" xr:uid="{00000000-0005-0000-0000-0000877A0000}"/>
    <cellStyle name="Note 6 3 4 3 2 3 2" xfId="23327" xr:uid="{00000000-0005-0000-0000-0000887A0000}"/>
    <cellStyle name="Note 6 3 4 3 2 3 2 2" xfId="33699" xr:uid="{00000000-0005-0000-0000-0000897A0000}"/>
    <cellStyle name="Note 6 3 4 3 2 3 3" xfId="30425" xr:uid="{00000000-0005-0000-0000-00008A7A0000}"/>
    <cellStyle name="Note 6 3 4 3 2 3 3 2" xfId="34779" xr:uid="{00000000-0005-0000-0000-00008B7A0000}"/>
    <cellStyle name="Note 6 3 4 3 2 3 4" xfId="31985" xr:uid="{00000000-0005-0000-0000-00008C7A0000}"/>
    <cellStyle name="Note 6 3 4 3 2 4" xfId="17168" xr:uid="{00000000-0005-0000-0000-00008D7A0000}"/>
    <cellStyle name="Note 6 3 4 3 2 4 2" xfId="33513" xr:uid="{00000000-0005-0000-0000-00008E7A0000}"/>
    <cellStyle name="Note 6 3 4 3 2 5" xfId="31238" xr:uid="{00000000-0005-0000-0000-00008F7A0000}"/>
    <cellStyle name="Note 6 3 4 3 2 5 2" xfId="35592" xr:uid="{00000000-0005-0000-0000-0000907A0000}"/>
    <cellStyle name="Note 6 3 4 3 2 6" xfId="31622" xr:uid="{00000000-0005-0000-0000-0000917A0000}"/>
    <cellStyle name="Note 6 3 4 3 3" xfId="9201" xr:uid="{00000000-0005-0000-0000-0000927A0000}"/>
    <cellStyle name="Note 6 3 4 3 3 2" xfId="23420" xr:uid="{00000000-0005-0000-0000-0000937A0000}"/>
    <cellStyle name="Note 6 3 4 3 3 2 2" xfId="33754" xr:uid="{00000000-0005-0000-0000-0000947A0000}"/>
    <cellStyle name="Note 6 3 4 3 3 3" xfId="30685" xr:uid="{00000000-0005-0000-0000-0000957A0000}"/>
    <cellStyle name="Note 6 3 4 3 3 3 2" xfId="35039" xr:uid="{00000000-0005-0000-0000-0000967A0000}"/>
    <cellStyle name="Note 6 3 4 3 3 4" xfId="32040" xr:uid="{00000000-0005-0000-0000-0000977A0000}"/>
    <cellStyle name="Note 6 3 4 3 4" xfId="9743" xr:uid="{00000000-0005-0000-0000-0000987A0000}"/>
    <cellStyle name="Note 6 3 4 3 4 2" xfId="23898" xr:uid="{00000000-0005-0000-0000-0000997A0000}"/>
    <cellStyle name="Note 6 3 4 3 4 2 2" xfId="34063" xr:uid="{00000000-0005-0000-0000-00009A7A0000}"/>
    <cellStyle name="Note 6 3 4 3 4 3" xfId="30638" xr:uid="{00000000-0005-0000-0000-00009B7A0000}"/>
    <cellStyle name="Note 6 3 4 3 4 3 2" xfId="34992" xr:uid="{00000000-0005-0000-0000-00009C7A0000}"/>
    <cellStyle name="Note 6 3 4 3 4 4" xfId="32413" xr:uid="{00000000-0005-0000-0000-00009D7A0000}"/>
    <cellStyle name="Note 6 3 4 3 5" xfId="17118" xr:uid="{00000000-0005-0000-0000-00009E7A0000}"/>
    <cellStyle name="Note 6 3 4 3 5 2" xfId="33463" xr:uid="{00000000-0005-0000-0000-00009F7A0000}"/>
    <cellStyle name="Note 6 3 4 3 6" xfId="30510" xr:uid="{00000000-0005-0000-0000-0000A07A0000}"/>
    <cellStyle name="Note 6 3 4 3 6 2" xfId="34864" xr:uid="{00000000-0005-0000-0000-0000A17A0000}"/>
    <cellStyle name="Note 6 3 4 3 7" xfId="31549" xr:uid="{00000000-0005-0000-0000-0000A27A0000}"/>
    <cellStyle name="Note 6 3 4 4" xfId="9341" xr:uid="{00000000-0005-0000-0000-0000A37A0000}"/>
    <cellStyle name="Note 6 3 4 4 2" xfId="23558" xr:uid="{00000000-0005-0000-0000-0000A47A0000}"/>
    <cellStyle name="Note 6 3 4 4 2 2" xfId="33883" xr:uid="{00000000-0005-0000-0000-0000A57A0000}"/>
    <cellStyle name="Note 6 3 4 4 3" xfId="30763" xr:uid="{00000000-0005-0000-0000-0000A67A0000}"/>
    <cellStyle name="Note 6 3 4 4 3 2" xfId="35117" xr:uid="{00000000-0005-0000-0000-0000A77A0000}"/>
    <cellStyle name="Note 6 3 4 4 4" xfId="32171" xr:uid="{00000000-0005-0000-0000-0000A87A0000}"/>
    <cellStyle name="Note 6 3 4 5" xfId="9389" xr:uid="{00000000-0005-0000-0000-0000A97A0000}"/>
    <cellStyle name="Note 6 3 4 5 2" xfId="23606" xr:uid="{00000000-0005-0000-0000-0000AA7A0000}"/>
    <cellStyle name="Note 6 3 4 5 2 2" xfId="33931" xr:uid="{00000000-0005-0000-0000-0000AB7A0000}"/>
    <cellStyle name="Note 6 3 4 5 3" xfId="30628" xr:uid="{00000000-0005-0000-0000-0000AC7A0000}"/>
    <cellStyle name="Note 6 3 4 5 3 2" xfId="34982" xr:uid="{00000000-0005-0000-0000-0000AD7A0000}"/>
    <cellStyle name="Note 6 3 4 5 4" xfId="32219" xr:uid="{00000000-0005-0000-0000-0000AE7A0000}"/>
    <cellStyle name="Note 6 3 4 6" xfId="16988" xr:uid="{00000000-0005-0000-0000-0000AF7A0000}"/>
    <cellStyle name="Note 6 3 4 6 2" xfId="33345" xr:uid="{00000000-0005-0000-0000-0000B07A0000}"/>
    <cellStyle name="Note 6 3 4 7" xfId="30441" xr:uid="{00000000-0005-0000-0000-0000B17A0000}"/>
    <cellStyle name="Note 6 3 4 7 2" xfId="34795" xr:uid="{00000000-0005-0000-0000-0000B27A0000}"/>
    <cellStyle name="Note 6 3 4 8" xfId="31412" xr:uid="{00000000-0005-0000-0000-0000B37A0000}"/>
    <cellStyle name="Note 6 4" xfId="2179" xr:uid="{00000000-0005-0000-0000-0000B47A0000}"/>
    <cellStyle name="Note 6 4 2" xfId="2623" xr:uid="{00000000-0005-0000-0000-0000B57A0000}"/>
    <cellStyle name="Note 6 4 2 2" xfId="15736" xr:uid="{00000000-0005-0000-0000-0000B67A0000}"/>
    <cellStyle name="Note 6 4 2 2 2" xfId="29881" xr:uid="{00000000-0005-0000-0000-0000B77A0000}"/>
    <cellStyle name="Note 6 4 2 2 2 2" xfId="34235" xr:uid="{00000000-0005-0000-0000-0000B87A0000}"/>
    <cellStyle name="Note 6 4 2 2 3" xfId="30614" xr:uid="{00000000-0005-0000-0000-0000B97A0000}"/>
    <cellStyle name="Note 6 4 2 2 3 2" xfId="34968" xr:uid="{00000000-0005-0000-0000-0000BA7A0000}"/>
    <cellStyle name="Note 6 4 2 2 4" xfId="32450" xr:uid="{00000000-0005-0000-0000-0000BB7A0000}"/>
    <cellStyle name="Note 6 4 2 3" xfId="9413" xr:uid="{00000000-0005-0000-0000-0000BC7A0000}"/>
    <cellStyle name="Note 6 4 2 3 2" xfId="23629" xr:uid="{00000000-0005-0000-0000-0000BD7A0000}"/>
    <cellStyle name="Note 6 4 2 3 2 2" xfId="33954" xr:uid="{00000000-0005-0000-0000-0000BE7A0000}"/>
    <cellStyle name="Note 6 4 2 3 3" xfId="30627" xr:uid="{00000000-0005-0000-0000-0000BF7A0000}"/>
    <cellStyle name="Note 6 4 2 3 3 2" xfId="34981" xr:uid="{00000000-0005-0000-0000-0000C07A0000}"/>
    <cellStyle name="Note 6 4 2 3 4" xfId="32243" xr:uid="{00000000-0005-0000-0000-0000C17A0000}"/>
    <cellStyle name="Note 6 4 2 4" xfId="17166" xr:uid="{00000000-0005-0000-0000-0000C27A0000}"/>
    <cellStyle name="Note 6 4 2 4 2" xfId="33511" xr:uid="{00000000-0005-0000-0000-0000C37A0000}"/>
    <cellStyle name="Note 6 4 2 5" xfId="30678" xr:uid="{00000000-0005-0000-0000-0000C47A0000}"/>
    <cellStyle name="Note 6 4 2 5 2" xfId="35032" xr:uid="{00000000-0005-0000-0000-0000C57A0000}"/>
    <cellStyle name="Note 6 4 2 6" xfId="31620" xr:uid="{00000000-0005-0000-0000-0000C67A0000}"/>
    <cellStyle name="Note 6 4 3" xfId="9204" xr:uid="{00000000-0005-0000-0000-0000C77A0000}"/>
    <cellStyle name="Note 6 4 3 2" xfId="23423" xr:uid="{00000000-0005-0000-0000-0000C87A0000}"/>
    <cellStyle name="Note 6 4 3 2 2" xfId="33756" xr:uid="{00000000-0005-0000-0000-0000C97A0000}"/>
    <cellStyle name="Note 6 4 3 3" xfId="30798" xr:uid="{00000000-0005-0000-0000-0000CA7A0000}"/>
    <cellStyle name="Note 6 4 3 3 2" xfId="35152" xr:uid="{00000000-0005-0000-0000-0000CB7A0000}"/>
    <cellStyle name="Note 6 4 3 4" xfId="32042" xr:uid="{00000000-0005-0000-0000-0000CC7A0000}"/>
    <cellStyle name="Note 6 4 4" xfId="16051" xr:uid="{00000000-0005-0000-0000-0000CD7A0000}"/>
    <cellStyle name="Note 6 4 4 2" xfId="30132" xr:uid="{00000000-0005-0000-0000-0000CE7A0000}"/>
    <cellStyle name="Note 6 4 4 2 2" xfId="34486" xr:uid="{00000000-0005-0000-0000-0000CF7A0000}"/>
    <cellStyle name="Note 6 4 4 3" xfId="31222" xr:uid="{00000000-0005-0000-0000-0000D07A0000}"/>
    <cellStyle name="Note 6 4 4 3 2" xfId="35576" xr:uid="{00000000-0005-0000-0000-0000D17A0000}"/>
    <cellStyle name="Note 6 4 4 4" xfId="32765" xr:uid="{00000000-0005-0000-0000-0000D27A0000}"/>
    <cellStyle name="Note 6 4 5" xfId="17116" xr:uid="{00000000-0005-0000-0000-0000D37A0000}"/>
    <cellStyle name="Note 6 4 5 2" xfId="33461" xr:uid="{00000000-0005-0000-0000-0000D47A0000}"/>
    <cellStyle name="Note 6 4 6" xfId="31166" xr:uid="{00000000-0005-0000-0000-0000D57A0000}"/>
    <cellStyle name="Note 6 4 6 2" xfId="35520" xr:uid="{00000000-0005-0000-0000-0000D67A0000}"/>
    <cellStyle name="Note 6 4 7" xfId="31547" xr:uid="{00000000-0005-0000-0000-0000D77A0000}"/>
    <cellStyle name="Note 6 5" xfId="9343" xr:uid="{00000000-0005-0000-0000-0000D87A0000}"/>
    <cellStyle name="Note 6 5 2" xfId="23560" xr:uid="{00000000-0005-0000-0000-0000D97A0000}"/>
    <cellStyle name="Note 6 5 2 2" xfId="33885" xr:uid="{00000000-0005-0000-0000-0000DA7A0000}"/>
    <cellStyle name="Note 6 5 3" xfId="30437" xr:uid="{00000000-0005-0000-0000-0000DB7A0000}"/>
    <cellStyle name="Note 6 5 3 2" xfId="34791" xr:uid="{00000000-0005-0000-0000-0000DC7A0000}"/>
    <cellStyle name="Note 6 5 4" xfId="32173" xr:uid="{00000000-0005-0000-0000-0000DD7A0000}"/>
    <cellStyle name="Note 6 6" xfId="16088" xr:uid="{00000000-0005-0000-0000-0000DE7A0000}"/>
    <cellStyle name="Note 6 6 2" xfId="30155" xr:uid="{00000000-0005-0000-0000-0000DF7A0000}"/>
    <cellStyle name="Note 6 6 2 2" xfId="34509" xr:uid="{00000000-0005-0000-0000-0000E07A0000}"/>
    <cellStyle name="Note 6 6 3" xfId="30969" xr:uid="{00000000-0005-0000-0000-0000E17A0000}"/>
    <cellStyle name="Note 6 6 3 2" xfId="35323" xr:uid="{00000000-0005-0000-0000-0000E27A0000}"/>
    <cellStyle name="Note 6 6 4" xfId="32802" xr:uid="{00000000-0005-0000-0000-0000E37A0000}"/>
    <cellStyle name="Note 6 7" xfId="16980" xr:uid="{00000000-0005-0000-0000-0000E47A0000}"/>
    <cellStyle name="Note 6 7 2" xfId="33343" xr:uid="{00000000-0005-0000-0000-0000E57A0000}"/>
    <cellStyle name="Note 6 8" xfId="30962" xr:uid="{00000000-0005-0000-0000-0000E67A0000}"/>
    <cellStyle name="Note 6 8 2" xfId="35316" xr:uid="{00000000-0005-0000-0000-0000E77A0000}"/>
    <cellStyle name="Note 6 9" xfId="31410" xr:uid="{00000000-0005-0000-0000-0000E87A0000}"/>
    <cellStyle name="Note 7" xfId="1974" xr:uid="{00000000-0005-0000-0000-0000E97A0000}"/>
    <cellStyle name="Note 7 2" xfId="1975" xr:uid="{00000000-0005-0000-0000-0000EA7A0000}"/>
    <cellStyle name="Note 7 2 2" xfId="2183" xr:uid="{00000000-0005-0000-0000-0000EB7A0000}"/>
    <cellStyle name="Note 7 2 2 2" xfId="2627" xr:uid="{00000000-0005-0000-0000-0000EC7A0000}"/>
    <cellStyle name="Note 7 2 2 2 2" xfId="15740" xr:uid="{00000000-0005-0000-0000-0000ED7A0000}"/>
    <cellStyle name="Note 7 2 2 2 2 2" xfId="29885" xr:uid="{00000000-0005-0000-0000-0000EE7A0000}"/>
    <cellStyle name="Note 7 2 2 2 2 2 2" xfId="34239" xr:uid="{00000000-0005-0000-0000-0000EF7A0000}"/>
    <cellStyle name="Note 7 2 2 2 2 3" xfId="30498" xr:uid="{00000000-0005-0000-0000-0000F07A0000}"/>
    <cellStyle name="Note 7 2 2 2 2 3 2" xfId="34852" xr:uid="{00000000-0005-0000-0000-0000F17A0000}"/>
    <cellStyle name="Note 7 2 2 2 2 4" xfId="32454" xr:uid="{00000000-0005-0000-0000-0000F27A0000}"/>
    <cellStyle name="Note 7 2 2 2 3" xfId="9415" xr:uid="{00000000-0005-0000-0000-0000F37A0000}"/>
    <cellStyle name="Note 7 2 2 2 3 2" xfId="23631" xr:uid="{00000000-0005-0000-0000-0000F47A0000}"/>
    <cellStyle name="Note 7 2 2 2 3 2 2" xfId="33956" xr:uid="{00000000-0005-0000-0000-0000F57A0000}"/>
    <cellStyle name="Note 7 2 2 2 3 3" xfId="31172" xr:uid="{00000000-0005-0000-0000-0000F67A0000}"/>
    <cellStyle name="Note 7 2 2 2 3 3 2" xfId="35526" xr:uid="{00000000-0005-0000-0000-0000F77A0000}"/>
    <cellStyle name="Note 7 2 2 2 3 4" xfId="32245" xr:uid="{00000000-0005-0000-0000-0000F87A0000}"/>
    <cellStyle name="Note 7 2 2 2 4" xfId="17170" xr:uid="{00000000-0005-0000-0000-0000F97A0000}"/>
    <cellStyle name="Note 7 2 2 2 4 2" xfId="33515" xr:uid="{00000000-0005-0000-0000-0000FA7A0000}"/>
    <cellStyle name="Note 7 2 2 2 5" xfId="30579" xr:uid="{00000000-0005-0000-0000-0000FB7A0000}"/>
    <cellStyle name="Note 7 2 2 2 5 2" xfId="34933" xr:uid="{00000000-0005-0000-0000-0000FC7A0000}"/>
    <cellStyle name="Note 7 2 2 2 6" xfId="31624" xr:uid="{00000000-0005-0000-0000-0000FD7A0000}"/>
    <cellStyle name="Note 7 2 2 3" xfId="9198" xr:uid="{00000000-0005-0000-0000-0000FE7A0000}"/>
    <cellStyle name="Note 7 2 2 3 2" xfId="23417" xr:uid="{00000000-0005-0000-0000-0000FF7A0000}"/>
    <cellStyle name="Note 7 2 2 3 2 2" xfId="33752" xr:uid="{00000000-0005-0000-0000-0000007B0000}"/>
    <cellStyle name="Note 7 2 2 3 3" xfId="30179" xr:uid="{00000000-0005-0000-0000-0000017B0000}"/>
    <cellStyle name="Note 7 2 2 3 3 2" xfId="34533" xr:uid="{00000000-0005-0000-0000-0000027B0000}"/>
    <cellStyle name="Note 7 2 2 3 4" xfId="32038" xr:uid="{00000000-0005-0000-0000-0000037B0000}"/>
    <cellStyle name="Note 7 2 2 4" xfId="16252" xr:uid="{00000000-0005-0000-0000-0000047B0000}"/>
    <cellStyle name="Note 7 2 2 4 2" xfId="30272" xr:uid="{00000000-0005-0000-0000-0000057B0000}"/>
    <cellStyle name="Note 7 2 2 4 2 2" xfId="34626" xr:uid="{00000000-0005-0000-0000-0000067B0000}"/>
    <cellStyle name="Note 7 2 2 4 3" xfId="31032" xr:uid="{00000000-0005-0000-0000-0000077B0000}"/>
    <cellStyle name="Note 7 2 2 4 3 2" xfId="35386" xr:uid="{00000000-0005-0000-0000-0000087B0000}"/>
    <cellStyle name="Note 7 2 2 4 4" xfId="32966" xr:uid="{00000000-0005-0000-0000-0000097B0000}"/>
    <cellStyle name="Note 7 2 2 5" xfId="17120" xr:uid="{00000000-0005-0000-0000-00000A7B0000}"/>
    <cellStyle name="Note 7 2 2 5 2" xfId="33465" xr:uid="{00000000-0005-0000-0000-00000B7B0000}"/>
    <cellStyle name="Note 7 2 2 6" xfId="31100" xr:uid="{00000000-0005-0000-0000-00000C7B0000}"/>
    <cellStyle name="Note 7 2 2 6 2" xfId="35454" xr:uid="{00000000-0005-0000-0000-00000D7B0000}"/>
    <cellStyle name="Note 7 2 2 7" xfId="31551" xr:uid="{00000000-0005-0000-0000-00000E7B0000}"/>
    <cellStyle name="Note 7 2 3" xfId="9339" xr:uid="{00000000-0005-0000-0000-00000F7B0000}"/>
    <cellStyle name="Note 7 2 3 2" xfId="23556" xr:uid="{00000000-0005-0000-0000-0000107B0000}"/>
    <cellStyle name="Note 7 2 3 2 2" xfId="33881" xr:uid="{00000000-0005-0000-0000-0000117B0000}"/>
    <cellStyle name="Note 7 2 3 3" xfId="30999" xr:uid="{00000000-0005-0000-0000-0000127B0000}"/>
    <cellStyle name="Note 7 2 3 3 2" xfId="35353" xr:uid="{00000000-0005-0000-0000-0000137B0000}"/>
    <cellStyle name="Note 7 2 3 4" xfId="32169" xr:uid="{00000000-0005-0000-0000-0000147B0000}"/>
    <cellStyle name="Note 7 2 4" xfId="16183" xr:uid="{00000000-0005-0000-0000-0000157B0000}"/>
    <cellStyle name="Note 7 2 4 2" xfId="30214" xr:uid="{00000000-0005-0000-0000-0000167B0000}"/>
    <cellStyle name="Note 7 2 4 2 2" xfId="34568" xr:uid="{00000000-0005-0000-0000-0000177B0000}"/>
    <cellStyle name="Note 7 2 4 3" xfId="30493" xr:uid="{00000000-0005-0000-0000-0000187B0000}"/>
    <cellStyle name="Note 7 2 4 3 2" xfId="34847" xr:uid="{00000000-0005-0000-0000-0000197B0000}"/>
    <cellStyle name="Note 7 2 4 4" xfId="32897" xr:uid="{00000000-0005-0000-0000-00001A7B0000}"/>
    <cellStyle name="Note 7 2 5" xfId="16990" xr:uid="{00000000-0005-0000-0000-00001B7B0000}"/>
    <cellStyle name="Note 7 2 5 2" xfId="33347" xr:uid="{00000000-0005-0000-0000-00001C7B0000}"/>
    <cellStyle name="Note 7 2 6" xfId="30681" xr:uid="{00000000-0005-0000-0000-00001D7B0000}"/>
    <cellStyle name="Note 7 2 6 2" xfId="35035" xr:uid="{00000000-0005-0000-0000-00001E7B0000}"/>
    <cellStyle name="Note 7 2 7" xfId="31414" xr:uid="{00000000-0005-0000-0000-00001F7B0000}"/>
    <cellStyle name="Note 7 3" xfId="1976" xr:uid="{00000000-0005-0000-0000-0000207B0000}"/>
    <cellStyle name="Note 7 3 2" xfId="2184" xr:uid="{00000000-0005-0000-0000-0000217B0000}"/>
    <cellStyle name="Note 7 3 2 2" xfId="2628" xr:uid="{00000000-0005-0000-0000-0000227B0000}"/>
    <cellStyle name="Note 7 3 2 2 2" xfId="15741" xr:uid="{00000000-0005-0000-0000-0000237B0000}"/>
    <cellStyle name="Note 7 3 2 2 2 2" xfId="29886" xr:uid="{00000000-0005-0000-0000-0000247B0000}"/>
    <cellStyle name="Note 7 3 2 2 2 2 2" xfId="34240" xr:uid="{00000000-0005-0000-0000-0000257B0000}"/>
    <cellStyle name="Note 7 3 2 2 2 3" xfId="30870" xr:uid="{00000000-0005-0000-0000-0000267B0000}"/>
    <cellStyle name="Note 7 3 2 2 2 3 2" xfId="35224" xr:uid="{00000000-0005-0000-0000-0000277B0000}"/>
    <cellStyle name="Note 7 3 2 2 2 4" xfId="32455" xr:uid="{00000000-0005-0000-0000-0000287B0000}"/>
    <cellStyle name="Note 7 3 2 2 3" xfId="9103" xr:uid="{00000000-0005-0000-0000-0000297B0000}"/>
    <cellStyle name="Note 7 3 2 2 3 2" xfId="23322" xr:uid="{00000000-0005-0000-0000-00002A7B0000}"/>
    <cellStyle name="Note 7 3 2 2 3 2 2" xfId="33696" xr:uid="{00000000-0005-0000-0000-00002B7B0000}"/>
    <cellStyle name="Note 7 3 2 2 3 3" xfId="30642" xr:uid="{00000000-0005-0000-0000-00002C7B0000}"/>
    <cellStyle name="Note 7 3 2 2 3 3 2" xfId="34996" xr:uid="{00000000-0005-0000-0000-00002D7B0000}"/>
    <cellStyle name="Note 7 3 2 2 3 4" xfId="31982" xr:uid="{00000000-0005-0000-0000-00002E7B0000}"/>
    <cellStyle name="Note 7 3 2 2 4" xfId="17171" xr:uid="{00000000-0005-0000-0000-00002F7B0000}"/>
    <cellStyle name="Note 7 3 2 2 4 2" xfId="33516" xr:uid="{00000000-0005-0000-0000-0000307B0000}"/>
    <cellStyle name="Note 7 3 2 2 5" xfId="30459" xr:uid="{00000000-0005-0000-0000-0000317B0000}"/>
    <cellStyle name="Note 7 3 2 2 5 2" xfId="34813" xr:uid="{00000000-0005-0000-0000-0000327B0000}"/>
    <cellStyle name="Note 7 3 2 2 6" xfId="31625" xr:uid="{00000000-0005-0000-0000-0000337B0000}"/>
    <cellStyle name="Note 7 3 2 3" xfId="9196" xr:uid="{00000000-0005-0000-0000-0000347B0000}"/>
    <cellStyle name="Note 7 3 2 3 2" xfId="23415" xr:uid="{00000000-0005-0000-0000-0000357B0000}"/>
    <cellStyle name="Note 7 3 2 3 2 2" xfId="33751" xr:uid="{00000000-0005-0000-0000-0000367B0000}"/>
    <cellStyle name="Note 7 3 2 3 3" xfId="30599" xr:uid="{00000000-0005-0000-0000-0000377B0000}"/>
    <cellStyle name="Note 7 3 2 3 3 2" xfId="34953" xr:uid="{00000000-0005-0000-0000-0000387B0000}"/>
    <cellStyle name="Note 7 3 2 3 4" xfId="32037" xr:uid="{00000000-0005-0000-0000-0000397B0000}"/>
    <cellStyle name="Note 7 3 2 4" xfId="16018" xr:uid="{00000000-0005-0000-0000-00003A7B0000}"/>
    <cellStyle name="Note 7 3 2 4 2" xfId="30111" xr:uid="{00000000-0005-0000-0000-00003B7B0000}"/>
    <cellStyle name="Note 7 3 2 4 2 2" xfId="34465" xr:uid="{00000000-0005-0000-0000-00003C7B0000}"/>
    <cellStyle name="Note 7 3 2 4 3" xfId="30664" xr:uid="{00000000-0005-0000-0000-00003D7B0000}"/>
    <cellStyle name="Note 7 3 2 4 3 2" xfId="35018" xr:uid="{00000000-0005-0000-0000-00003E7B0000}"/>
    <cellStyle name="Note 7 3 2 4 4" xfId="32732" xr:uid="{00000000-0005-0000-0000-00003F7B0000}"/>
    <cellStyle name="Note 7 3 2 5" xfId="17121" xr:uid="{00000000-0005-0000-0000-0000407B0000}"/>
    <cellStyle name="Note 7 3 2 5 2" xfId="33466" xr:uid="{00000000-0005-0000-0000-0000417B0000}"/>
    <cellStyle name="Note 7 3 2 6" xfId="30660" xr:uid="{00000000-0005-0000-0000-0000427B0000}"/>
    <cellStyle name="Note 7 3 2 6 2" xfId="35014" xr:uid="{00000000-0005-0000-0000-0000437B0000}"/>
    <cellStyle name="Note 7 3 2 7" xfId="31552" xr:uid="{00000000-0005-0000-0000-0000447B0000}"/>
    <cellStyle name="Note 7 3 3" xfId="9338" xr:uid="{00000000-0005-0000-0000-0000457B0000}"/>
    <cellStyle name="Note 7 3 3 2" xfId="23555" xr:uid="{00000000-0005-0000-0000-0000467B0000}"/>
    <cellStyle name="Note 7 3 3 2 2" xfId="33880" xr:uid="{00000000-0005-0000-0000-0000477B0000}"/>
    <cellStyle name="Note 7 3 3 3" xfId="30659" xr:uid="{00000000-0005-0000-0000-0000487B0000}"/>
    <cellStyle name="Note 7 3 3 3 2" xfId="35013" xr:uid="{00000000-0005-0000-0000-0000497B0000}"/>
    <cellStyle name="Note 7 3 3 4" xfId="32168" xr:uid="{00000000-0005-0000-0000-00004A7B0000}"/>
    <cellStyle name="Note 7 3 4" xfId="15995" xr:uid="{00000000-0005-0000-0000-00004B7B0000}"/>
    <cellStyle name="Note 7 3 4 2" xfId="30100" xr:uid="{00000000-0005-0000-0000-00004C7B0000}"/>
    <cellStyle name="Note 7 3 4 2 2" xfId="34454" xr:uid="{00000000-0005-0000-0000-00004D7B0000}"/>
    <cellStyle name="Note 7 3 4 3" xfId="31198" xr:uid="{00000000-0005-0000-0000-00004E7B0000}"/>
    <cellStyle name="Note 7 3 4 3 2" xfId="35552" xr:uid="{00000000-0005-0000-0000-00004F7B0000}"/>
    <cellStyle name="Note 7 3 4 4" xfId="32709" xr:uid="{00000000-0005-0000-0000-0000507B0000}"/>
    <cellStyle name="Note 7 3 5" xfId="16991" xr:uid="{00000000-0005-0000-0000-0000517B0000}"/>
    <cellStyle name="Note 7 3 5 2" xfId="33348" xr:uid="{00000000-0005-0000-0000-0000527B0000}"/>
    <cellStyle name="Note 7 3 6" xfId="31023" xr:uid="{00000000-0005-0000-0000-0000537B0000}"/>
    <cellStyle name="Note 7 3 6 2" xfId="35377" xr:uid="{00000000-0005-0000-0000-0000547B0000}"/>
    <cellStyle name="Note 7 3 7" xfId="31415" xr:uid="{00000000-0005-0000-0000-0000557B0000}"/>
    <cellStyle name="Note 7 4" xfId="2182" xr:uid="{00000000-0005-0000-0000-0000567B0000}"/>
    <cellStyle name="Note 7 4 2" xfId="2626" xr:uid="{00000000-0005-0000-0000-0000577B0000}"/>
    <cellStyle name="Note 7 4 2 2" xfId="15739" xr:uid="{00000000-0005-0000-0000-0000587B0000}"/>
    <cellStyle name="Note 7 4 2 2 2" xfId="29884" xr:uid="{00000000-0005-0000-0000-0000597B0000}"/>
    <cellStyle name="Note 7 4 2 2 2 2" xfId="34238" xr:uid="{00000000-0005-0000-0000-00005A7B0000}"/>
    <cellStyle name="Note 7 4 2 2 3" xfId="30707" xr:uid="{00000000-0005-0000-0000-00005B7B0000}"/>
    <cellStyle name="Note 7 4 2 2 3 2" xfId="35061" xr:uid="{00000000-0005-0000-0000-00005C7B0000}"/>
    <cellStyle name="Note 7 4 2 2 4" xfId="32453" xr:uid="{00000000-0005-0000-0000-00005D7B0000}"/>
    <cellStyle name="Note 7 4 2 3" xfId="9102" xr:uid="{00000000-0005-0000-0000-00005E7B0000}"/>
    <cellStyle name="Note 7 4 2 3 2" xfId="23321" xr:uid="{00000000-0005-0000-0000-00005F7B0000}"/>
    <cellStyle name="Note 7 4 2 3 2 2" xfId="33695" xr:uid="{00000000-0005-0000-0000-0000607B0000}"/>
    <cellStyle name="Note 7 4 2 3 3" xfId="31083" xr:uid="{00000000-0005-0000-0000-0000617B0000}"/>
    <cellStyle name="Note 7 4 2 3 3 2" xfId="35437" xr:uid="{00000000-0005-0000-0000-0000627B0000}"/>
    <cellStyle name="Note 7 4 2 3 4" xfId="31981" xr:uid="{00000000-0005-0000-0000-0000637B0000}"/>
    <cellStyle name="Note 7 4 2 4" xfId="17169" xr:uid="{00000000-0005-0000-0000-0000647B0000}"/>
    <cellStyle name="Note 7 4 2 4 2" xfId="33514" xr:uid="{00000000-0005-0000-0000-0000657B0000}"/>
    <cellStyle name="Note 7 4 2 5" xfId="30788" xr:uid="{00000000-0005-0000-0000-0000667B0000}"/>
    <cellStyle name="Note 7 4 2 5 2" xfId="35142" xr:uid="{00000000-0005-0000-0000-0000677B0000}"/>
    <cellStyle name="Note 7 4 2 6" xfId="31623" xr:uid="{00000000-0005-0000-0000-0000687B0000}"/>
    <cellStyle name="Note 7 4 3" xfId="9200" xr:uid="{00000000-0005-0000-0000-0000697B0000}"/>
    <cellStyle name="Note 7 4 3 2" xfId="23419" xr:uid="{00000000-0005-0000-0000-00006A7B0000}"/>
    <cellStyle name="Note 7 4 3 2 2" xfId="33753" xr:uid="{00000000-0005-0000-0000-00006B7B0000}"/>
    <cellStyle name="Note 7 4 3 3" xfId="31131" xr:uid="{00000000-0005-0000-0000-00006C7B0000}"/>
    <cellStyle name="Note 7 4 3 3 2" xfId="35485" xr:uid="{00000000-0005-0000-0000-00006D7B0000}"/>
    <cellStyle name="Note 7 4 3 4" xfId="32039" xr:uid="{00000000-0005-0000-0000-00006E7B0000}"/>
    <cellStyle name="Note 7 4 4" xfId="16110" xr:uid="{00000000-0005-0000-0000-00006F7B0000}"/>
    <cellStyle name="Note 7 4 4 2" xfId="30167" xr:uid="{00000000-0005-0000-0000-0000707B0000}"/>
    <cellStyle name="Note 7 4 4 2 2" xfId="34521" xr:uid="{00000000-0005-0000-0000-0000717B0000}"/>
    <cellStyle name="Note 7 4 4 3" xfId="18825" xr:uid="{00000000-0005-0000-0000-0000727B0000}"/>
    <cellStyle name="Note 7 4 4 3 2" xfId="33637" xr:uid="{00000000-0005-0000-0000-0000737B0000}"/>
    <cellStyle name="Note 7 4 4 4" xfId="32824" xr:uid="{00000000-0005-0000-0000-0000747B0000}"/>
    <cellStyle name="Note 7 4 5" xfId="17119" xr:uid="{00000000-0005-0000-0000-0000757B0000}"/>
    <cellStyle name="Note 7 4 5 2" xfId="33464" xr:uid="{00000000-0005-0000-0000-0000767B0000}"/>
    <cellStyle name="Note 7 4 6" xfId="30896" xr:uid="{00000000-0005-0000-0000-0000777B0000}"/>
    <cellStyle name="Note 7 4 6 2" xfId="35250" xr:uid="{00000000-0005-0000-0000-0000787B0000}"/>
    <cellStyle name="Note 7 4 7" xfId="31550" xr:uid="{00000000-0005-0000-0000-0000797B0000}"/>
    <cellStyle name="Note 7 5" xfId="9340" xr:uid="{00000000-0005-0000-0000-00007A7B0000}"/>
    <cellStyle name="Note 7 5 2" xfId="23557" xr:uid="{00000000-0005-0000-0000-00007B7B0000}"/>
    <cellStyle name="Note 7 5 2 2" xfId="33882" xr:uid="{00000000-0005-0000-0000-00007C7B0000}"/>
    <cellStyle name="Note 7 5 3" xfId="31212" xr:uid="{00000000-0005-0000-0000-00007D7B0000}"/>
    <cellStyle name="Note 7 5 3 2" xfId="35566" xr:uid="{00000000-0005-0000-0000-00007E7B0000}"/>
    <cellStyle name="Note 7 5 4" xfId="32170" xr:uid="{00000000-0005-0000-0000-00007F7B0000}"/>
    <cellStyle name="Note 7 6" xfId="16086" xr:uid="{00000000-0005-0000-0000-0000807B0000}"/>
    <cellStyle name="Note 7 6 2" xfId="30154" xr:uid="{00000000-0005-0000-0000-0000817B0000}"/>
    <cellStyle name="Note 7 6 2 2" xfId="34508" xr:uid="{00000000-0005-0000-0000-0000827B0000}"/>
    <cellStyle name="Note 7 6 3" xfId="31069" xr:uid="{00000000-0005-0000-0000-0000837B0000}"/>
    <cellStyle name="Note 7 6 3 2" xfId="35423" xr:uid="{00000000-0005-0000-0000-0000847B0000}"/>
    <cellStyle name="Note 7 6 4" xfId="32800" xr:uid="{00000000-0005-0000-0000-0000857B0000}"/>
    <cellStyle name="Note 7 7" xfId="16989" xr:uid="{00000000-0005-0000-0000-0000867B0000}"/>
    <cellStyle name="Note 7 7 2" xfId="33346" xr:uid="{00000000-0005-0000-0000-0000877B0000}"/>
    <cellStyle name="Note 7 8" xfId="31125" xr:uid="{00000000-0005-0000-0000-0000887B0000}"/>
    <cellStyle name="Note 7 8 2" xfId="35479" xr:uid="{00000000-0005-0000-0000-0000897B0000}"/>
    <cellStyle name="Note 7 9" xfId="31413" xr:uid="{00000000-0005-0000-0000-00008A7B0000}"/>
    <cellStyle name="Note 8" xfId="1977" xr:uid="{00000000-0005-0000-0000-00008B7B0000}"/>
    <cellStyle name="Note 8 2" xfId="1978" xr:uid="{00000000-0005-0000-0000-00008C7B0000}"/>
    <cellStyle name="Note 8 2 2" xfId="2186" xr:uid="{00000000-0005-0000-0000-00008D7B0000}"/>
    <cellStyle name="Note 8 2 2 2" xfId="2630" xr:uid="{00000000-0005-0000-0000-00008E7B0000}"/>
    <cellStyle name="Note 8 2 2 2 2" xfId="15743" xr:uid="{00000000-0005-0000-0000-00008F7B0000}"/>
    <cellStyle name="Note 8 2 2 2 2 2" xfId="29888" xr:uid="{00000000-0005-0000-0000-0000907B0000}"/>
    <cellStyle name="Note 8 2 2 2 2 2 2" xfId="34242" xr:uid="{00000000-0005-0000-0000-0000917B0000}"/>
    <cellStyle name="Note 8 2 2 2 2 3" xfId="30635" xr:uid="{00000000-0005-0000-0000-0000927B0000}"/>
    <cellStyle name="Note 8 2 2 2 2 3 2" xfId="34989" xr:uid="{00000000-0005-0000-0000-0000937B0000}"/>
    <cellStyle name="Note 8 2 2 2 2 4" xfId="32457" xr:uid="{00000000-0005-0000-0000-0000947B0000}"/>
    <cellStyle name="Note 8 2 2 2 3" xfId="9107" xr:uid="{00000000-0005-0000-0000-0000957B0000}"/>
    <cellStyle name="Note 8 2 2 2 3 2" xfId="23326" xr:uid="{00000000-0005-0000-0000-0000967B0000}"/>
    <cellStyle name="Note 8 2 2 2 3 2 2" xfId="33698" xr:uid="{00000000-0005-0000-0000-0000977B0000}"/>
    <cellStyle name="Note 8 2 2 2 3 3" xfId="30537" xr:uid="{00000000-0005-0000-0000-0000987B0000}"/>
    <cellStyle name="Note 8 2 2 2 3 3 2" xfId="34891" xr:uid="{00000000-0005-0000-0000-0000997B0000}"/>
    <cellStyle name="Note 8 2 2 2 3 4" xfId="31984" xr:uid="{00000000-0005-0000-0000-00009A7B0000}"/>
    <cellStyle name="Note 8 2 2 2 4" xfId="17173" xr:uid="{00000000-0005-0000-0000-00009B7B0000}"/>
    <cellStyle name="Note 8 2 2 2 4 2" xfId="33518" xr:uid="{00000000-0005-0000-0000-00009C7B0000}"/>
    <cellStyle name="Note 8 2 2 2 5" xfId="16767" xr:uid="{00000000-0005-0000-0000-00009D7B0000}"/>
    <cellStyle name="Note 8 2 2 2 5 2" xfId="33272" xr:uid="{00000000-0005-0000-0000-00009E7B0000}"/>
    <cellStyle name="Note 8 2 2 2 6" xfId="31627" xr:uid="{00000000-0005-0000-0000-00009F7B0000}"/>
    <cellStyle name="Note 8 2 2 3" xfId="9194" xr:uid="{00000000-0005-0000-0000-0000A07B0000}"/>
    <cellStyle name="Note 8 2 2 3 2" xfId="23413" xr:uid="{00000000-0005-0000-0000-0000A17B0000}"/>
    <cellStyle name="Note 8 2 2 3 2 2" xfId="33749" xr:uid="{00000000-0005-0000-0000-0000A27B0000}"/>
    <cellStyle name="Note 8 2 2 3 3" xfId="31254" xr:uid="{00000000-0005-0000-0000-0000A37B0000}"/>
    <cellStyle name="Note 8 2 2 3 3 2" xfId="35608" xr:uid="{00000000-0005-0000-0000-0000A47B0000}"/>
    <cellStyle name="Note 8 2 2 3 4" xfId="32035" xr:uid="{00000000-0005-0000-0000-0000A57B0000}"/>
    <cellStyle name="Note 8 2 2 4" xfId="16140" xr:uid="{00000000-0005-0000-0000-0000A67B0000}"/>
    <cellStyle name="Note 8 2 2 4 2" xfId="30188" xr:uid="{00000000-0005-0000-0000-0000A77B0000}"/>
    <cellStyle name="Note 8 2 2 4 2 2" xfId="34542" xr:uid="{00000000-0005-0000-0000-0000A87B0000}"/>
    <cellStyle name="Note 8 2 2 4 3" xfId="30775" xr:uid="{00000000-0005-0000-0000-0000A97B0000}"/>
    <cellStyle name="Note 8 2 2 4 3 2" xfId="35129" xr:uid="{00000000-0005-0000-0000-0000AA7B0000}"/>
    <cellStyle name="Note 8 2 2 4 4" xfId="32854" xr:uid="{00000000-0005-0000-0000-0000AB7B0000}"/>
    <cellStyle name="Note 8 2 2 5" xfId="17123" xr:uid="{00000000-0005-0000-0000-0000AC7B0000}"/>
    <cellStyle name="Note 8 2 2 5 2" xfId="33468" xr:uid="{00000000-0005-0000-0000-0000AD7B0000}"/>
    <cellStyle name="Note 8 2 2 6" xfId="31213" xr:uid="{00000000-0005-0000-0000-0000AE7B0000}"/>
    <cellStyle name="Note 8 2 2 6 2" xfId="35567" xr:uid="{00000000-0005-0000-0000-0000AF7B0000}"/>
    <cellStyle name="Note 8 2 2 7" xfId="31554" xr:uid="{00000000-0005-0000-0000-0000B07B0000}"/>
    <cellStyle name="Note 8 2 3" xfId="9336" xr:uid="{00000000-0005-0000-0000-0000B17B0000}"/>
    <cellStyle name="Note 8 2 3 2" xfId="23553" xr:uid="{00000000-0005-0000-0000-0000B27B0000}"/>
    <cellStyle name="Note 8 2 3 2 2" xfId="33878" xr:uid="{00000000-0005-0000-0000-0000B37B0000}"/>
    <cellStyle name="Note 8 2 3 3" xfId="30895" xr:uid="{00000000-0005-0000-0000-0000B47B0000}"/>
    <cellStyle name="Note 8 2 3 3 2" xfId="35249" xr:uid="{00000000-0005-0000-0000-0000B57B0000}"/>
    <cellStyle name="Note 8 2 3 4" xfId="32166" xr:uid="{00000000-0005-0000-0000-0000B67B0000}"/>
    <cellStyle name="Note 8 2 4" xfId="16262" xr:uid="{00000000-0005-0000-0000-0000B77B0000}"/>
    <cellStyle name="Note 8 2 4 2" xfId="30279" xr:uid="{00000000-0005-0000-0000-0000B87B0000}"/>
    <cellStyle name="Note 8 2 4 2 2" xfId="34633" xr:uid="{00000000-0005-0000-0000-0000B97B0000}"/>
    <cellStyle name="Note 8 2 4 3" xfId="30942" xr:uid="{00000000-0005-0000-0000-0000BA7B0000}"/>
    <cellStyle name="Note 8 2 4 3 2" xfId="35296" xr:uid="{00000000-0005-0000-0000-0000BB7B0000}"/>
    <cellStyle name="Note 8 2 4 4" xfId="32976" xr:uid="{00000000-0005-0000-0000-0000BC7B0000}"/>
    <cellStyle name="Note 8 2 5" xfId="16993" xr:uid="{00000000-0005-0000-0000-0000BD7B0000}"/>
    <cellStyle name="Note 8 2 5 2" xfId="33350" xr:uid="{00000000-0005-0000-0000-0000BE7B0000}"/>
    <cellStyle name="Note 8 2 6" xfId="30793" xr:uid="{00000000-0005-0000-0000-0000BF7B0000}"/>
    <cellStyle name="Note 8 2 6 2" xfId="35147" xr:uid="{00000000-0005-0000-0000-0000C07B0000}"/>
    <cellStyle name="Note 8 2 7" xfId="31417" xr:uid="{00000000-0005-0000-0000-0000C17B0000}"/>
    <cellStyle name="Note 8 3" xfId="1979" xr:uid="{00000000-0005-0000-0000-0000C27B0000}"/>
    <cellStyle name="Note 8 3 2" xfId="2187" xr:uid="{00000000-0005-0000-0000-0000C37B0000}"/>
    <cellStyle name="Note 8 3 2 2" xfId="2631" xr:uid="{00000000-0005-0000-0000-0000C47B0000}"/>
    <cellStyle name="Note 8 3 2 2 2" xfId="15744" xr:uid="{00000000-0005-0000-0000-0000C57B0000}"/>
    <cellStyle name="Note 8 3 2 2 2 2" xfId="29889" xr:uid="{00000000-0005-0000-0000-0000C67B0000}"/>
    <cellStyle name="Note 8 3 2 2 2 2 2" xfId="34243" xr:uid="{00000000-0005-0000-0000-0000C77B0000}"/>
    <cellStyle name="Note 8 3 2 2 2 3" xfId="30973" xr:uid="{00000000-0005-0000-0000-0000C87B0000}"/>
    <cellStyle name="Note 8 3 2 2 2 3 2" xfId="35327" xr:uid="{00000000-0005-0000-0000-0000C97B0000}"/>
    <cellStyle name="Note 8 3 2 2 2 4" xfId="32458" xr:uid="{00000000-0005-0000-0000-0000CA7B0000}"/>
    <cellStyle name="Note 8 3 2 2 3" xfId="9104" xr:uid="{00000000-0005-0000-0000-0000CB7B0000}"/>
    <cellStyle name="Note 8 3 2 2 3 2" xfId="23323" xr:uid="{00000000-0005-0000-0000-0000CC7B0000}"/>
    <cellStyle name="Note 8 3 2 2 3 2 2" xfId="33697" xr:uid="{00000000-0005-0000-0000-0000CD7B0000}"/>
    <cellStyle name="Note 8 3 2 2 3 3" xfId="30982" xr:uid="{00000000-0005-0000-0000-0000CE7B0000}"/>
    <cellStyle name="Note 8 3 2 2 3 3 2" xfId="35336" xr:uid="{00000000-0005-0000-0000-0000CF7B0000}"/>
    <cellStyle name="Note 8 3 2 2 3 4" xfId="31983" xr:uid="{00000000-0005-0000-0000-0000D07B0000}"/>
    <cellStyle name="Note 8 3 2 2 4" xfId="17174" xr:uid="{00000000-0005-0000-0000-0000D17B0000}"/>
    <cellStyle name="Note 8 3 2 2 4 2" xfId="33519" xr:uid="{00000000-0005-0000-0000-0000D27B0000}"/>
    <cellStyle name="Note 8 3 2 2 5" xfId="16588" xr:uid="{00000000-0005-0000-0000-0000D37B0000}"/>
    <cellStyle name="Note 8 3 2 2 5 2" xfId="33196" xr:uid="{00000000-0005-0000-0000-0000D47B0000}"/>
    <cellStyle name="Note 8 3 2 2 6" xfId="31628" xr:uid="{00000000-0005-0000-0000-0000D57B0000}"/>
    <cellStyle name="Note 8 3 2 3" xfId="9193" xr:uid="{00000000-0005-0000-0000-0000D67B0000}"/>
    <cellStyle name="Note 8 3 2 3 2" xfId="23412" xr:uid="{00000000-0005-0000-0000-0000D77B0000}"/>
    <cellStyle name="Note 8 3 2 3 2 2" xfId="33748" xr:uid="{00000000-0005-0000-0000-0000D87B0000}"/>
    <cellStyle name="Note 8 3 2 3 3" xfId="31035" xr:uid="{00000000-0005-0000-0000-0000D97B0000}"/>
    <cellStyle name="Note 8 3 2 3 3 2" xfId="35389" xr:uid="{00000000-0005-0000-0000-0000DA7B0000}"/>
    <cellStyle name="Note 8 3 2 3 4" xfId="32034" xr:uid="{00000000-0005-0000-0000-0000DB7B0000}"/>
    <cellStyle name="Note 8 3 2 4" xfId="16328" xr:uid="{00000000-0005-0000-0000-0000DC7B0000}"/>
    <cellStyle name="Note 8 3 2 4 2" xfId="30338" xr:uid="{00000000-0005-0000-0000-0000DD7B0000}"/>
    <cellStyle name="Note 8 3 2 4 2 2" xfId="34692" xr:uid="{00000000-0005-0000-0000-0000DE7B0000}"/>
    <cellStyle name="Note 8 3 2 4 3" xfId="30801" xr:uid="{00000000-0005-0000-0000-0000DF7B0000}"/>
    <cellStyle name="Note 8 3 2 4 3 2" xfId="35155" xr:uid="{00000000-0005-0000-0000-0000E07B0000}"/>
    <cellStyle name="Note 8 3 2 4 4" xfId="33042" xr:uid="{00000000-0005-0000-0000-0000E17B0000}"/>
    <cellStyle name="Note 8 3 2 5" xfId="17124" xr:uid="{00000000-0005-0000-0000-0000E27B0000}"/>
    <cellStyle name="Note 8 3 2 5 2" xfId="33469" xr:uid="{00000000-0005-0000-0000-0000E37B0000}"/>
    <cellStyle name="Note 8 3 2 6" xfId="30764" xr:uid="{00000000-0005-0000-0000-0000E47B0000}"/>
    <cellStyle name="Note 8 3 2 6 2" xfId="35118" xr:uid="{00000000-0005-0000-0000-0000E57B0000}"/>
    <cellStyle name="Note 8 3 2 7" xfId="31555" xr:uid="{00000000-0005-0000-0000-0000E67B0000}"/>
    <cellStyle name="Note 8 3 3" xfId="9335" xr:uid="{00000000-0005-0000-0000-0000E77B0000}"/>
    <cellStyle name="Note 8 3 3 2" xfId="23552" xr:uid="{00000000-0005-0000-0000-0000E87B0000}"/>
    <cellStyle name="Note 8 3 3 2 2" xfId="33877" xr:uid="{00000000-0005-0000-0000-0000E97B0000}"/>
    <cellStyle name="Note 8 3 3 3" xfId="30481" xr:uid="{00000000-0005-0000-0000-0000EA7B0000}"/>
    <cellStyle name="Note 8 3 3 3 2" xfId="34835" xr:uid="{00000000-0005-0000-0000-0000EB7B0000}"/>
    <cellStyle name="Note 8 3 3 4" xfId="32165" xr:uid="{00000000-0005-0000-0000-0000EC7B0000}"/>
    <cellStyle name="Note 8 3 4" xfId="16028" xr:uid="{00000000-0005-0000-0000-0000ED7B0000}"/>
    <cellStyle name="Note 8 3 4 2" xfId="30118" xr:uid="{00000000-0005-0000-0000-0000EE7B0000}"/>
    <cellStyle name="Note 8 3 4 2 2" xfId="34472" xr:uid="{00000000-0005-0000-0000-0000EF7B0000}"/>
    <cellStyle name="Note 8 3 4 3" xfId="31253" xr:uid="{00000000-0005-0000-0000-0000F07B0000}"/>
    <cellStyle name="Note 8 3 4 3 2" xfId="35607" xr:uid="{00000000-0005-0000-0000-0000F17B0000}"/>
    <cellStyle name="Note 8 3 4 4" xfId="32742" xr:uid="{00000000-0005-0000-0000-0000F27B0000}"/>
    <cellStyle name="Note 8 3 5" xfId="16994" xr:uid="{00000000-0005-0000-0000-0000F37B0000}"/>
    <cellStyle name="Note 8 3 5 2" xfId="33351" xr:uid="{00000000-0005-0000-0000-0000F47B0000}"/>
    <cellStyle name="Note 8 3 6" xfId="30583" xr:uid="{00000000-0005-0000-0000-0000F57B0000}"/>
    <cellStyle name="Note 8 3 6 2" xfId="34937" xr:uid="{00000000-0005-0000-0000-0000F67B0000}"/>
    <cellStyle name="Note 8 3 7" xfId="31418" xr:uid="{00000000-0005-0000-0000-0000F77B0000}"/>
    <cellStyle name="Note 8 4" xfId="2185" xr:uid="{00000000-0005-0000-0000-0000F87B0000}"/>
    <cellStyle name="Note 8 4 2" xfId="2629" xr:uid="{00000000-0005-0000-0000-0000F97B0000}"/>
    <cellStyle name="Note 8 4 2 2" xfId="15742" xr:uid="{00000000-0005-0000-0000-0000FA7B0000}"/>
    <cellStyle name="Note 8 4 2 2 2" xfId="29887" xr:uid="{00000000-0005-0000-0000-0000FB7B0000}"/>
    <cellStyle name="Note 8 4 2 2 2 2" xfId="34241" xr:uid="{00000000-0005-0000-0000-0000FC7B0000}"/>
    <cellStyle name="Note 8 4 2 2 3" xfId="31073" xr:uid="{00000000-0005-0000-0000-0000FD7B0000}"/>
    <cellStyle name="Note 8 4 2 2 3 2" xfId="35427" xr:uid="{00000000-0005-0000-0000-0000FE7B0000}"/>
    <cellStyle name="Note 8 4 2 2 4" xfId="32456" xr:uid="{00000000-0005-0000-0000-0000FF7B0000}"/>
    <cellStyle name="Note 8 4 2 3" xfId="9416" xr:uid="{00000000-0005-0000-0000-0000007C0000}"/>
    <cellStyle name="Note 8 4 2 3 2" xfId="23632" xr:uid="{00000000-0005-0000-0000-0000017C0000}"/>
    <cellStyle name="Note 8 4 2 3 2 2" xfId="33957" xr:uid="{00000000-0005-0000-0000-0000027C0000}"/>
    <cellStyle name="Note 8 4 2 3 3" xfId="30727" xr:uid="{00000000-0005-0000-0000-0000037C0000}"/>
    <cellStyle name="Note 8 4 2 3 3 2" xfId="35081" xr:uid="{00000000-0005-0000-0000-0000047C0000}"/>
    <cellStyle name="Note 8 4 2 3 4" xfId="32246" xr:uid="{00000000-0005-0000-0000-0000057C0000}"/>
    <cellStyle name="Note 8 4 2 4" xfId="17172" xr:uid="{00000000-0005-0000-0000-0000067C0000}"/>
    <cellStyle name="Note 8 4 2 4 2" xfId="33517" xr:uid="{00000000-0005-0000-0000-0000077C0000}"/>
    <cellStyle name="Note 8 4 2 5" xfId="16766" xr:uid="{00000000-0005-0000-0000-0000087C0000}"/>
    <cellStyle name="Note 8 4 2 5 2" xfId="33271" xr:uid="{00000000-0005-0000-0000-0000097C0000}"/>
    <cellStyle name="Note 8 4 2 6" xfId="31626" xr:uid="{00000000-0005-0000-0000-00000A7C0000}"/>
    <cellStyle name="Note 8 4 3" xfId="9195" xr:uid="{00000000-0005-0000-0000-00000B7C0000}"/>
    <cellStyle name="Note 8 4 3 2" xfId="23414" xr:uid="{00000000-0005-0000-0000-00000C7C0000}"/>
    <cellStyle name="Note 8 4 3 2 2" xfId="33750" xr:uid="{00000000-0005-0000-0000-00000D7C0000}"/>
    <cellStyle name="Note 8 4 3 3" xfId="30803" xr:uid="{00000000-0005-0000-0000-00000E7C0000}"/>
    <cellStyle name="Note 8 4 3 3 2" xfId="35157" xr:uid="{00000000-0005-0000-0000-00000F7C0000}"/>
    <cellStyle name="Note 8 4 3 4" xfId="32036" xr:uid="{00000000-0005-0000-0000-0000107C0000}"/>
    <cellStyle name="Note 8 4 4" xfId="15827" xr:uid="{00000000-0005-0000-0000-0000117C0000}"/>
    <cellStyle name="Note 8 4 4 2" xfId="29961" xr:uid="{00000000-0005-0000-0000-0000127C0000}"/>
    <cellStyle name="Note 8 4 4 2 2" xfId="34315" xr:uid="{00000000-0005-0000-0000-0000137C0000}"/>
    <cellStyle name="Note 8 4 4 3" xfId="30410" xr:uid="{00000000-0005-0000-0000-0000147C0000}"/>
    <cellStyle name="Note 8 4 4 3 2" xfId="34764" xr:uid="{00000000-0005-0000-0000-0000157C0000}"/>
    <cellStyle name="Note 8 4 4 4" xfId="32541" xr:uid="{00000000-0005-0000-0000-0000167C0000}"/>
    <cellStyle name="Note 8 4 5" xfId="17122" xr:uid="{00000000-0005-0000-0000-0000177C0000}"/>
    <cellStyle name="Note 8 4 5 2" xfId="33467" xr:uid="{00000000-0005-0000-0000-0000187C0000}"/>
    <cellStyle name="Note 8 4 6" xfId="31000" xr:uid="{00000000-0005-0000-0000-0000197C0000}"/>
    <cellStyle name="Note 8 4 6 2" xfId="35354" xr:uid="{00000000-0005-0000-0000-00001A7C0000}"/>
    <cellStyle name="Note 8 4 7" xfId="31553" xr:uid="{00000000-0005-0000-0000-00001B7C0000}"/>
    <cellStyle name="Note 8 5" xfId="9337" xr:uid="{00000000-0005-0000-0000-00001C7C0000}"/>
    <cellStyle name="Note 8 5 2" xfId="23554" xr:uid="{00000000-0005-0000-0000-00001D7C0000}"/>
    <cellStyle name="Note 8 5 2 2" xfId="33879" xr:uid="{00000000-0005-0000-0000-00001E7C0000}"/>
    <cellStyle name="Note 8 5 3" xfId="31099" xr:uid="{00000000-0005-0000-0000-00001F7C0000}"/>
    <cellStyle name="Note 8 5 3 2" xfId="35453" xr:uid="{00000000-0005-0000-0000-0000207C0000}"/>
    <cellStyle name="Note 8 5 4" xfId="32167" xr:uid="{00000000-0005-0000-0000-0000217C0000}"/>
    <cellStyle name="Note 8 6" xfId="16121" xr:uid="{00000000-0005-0000-0000-0000227C0000}"/>
    <cellStyle name="Note 8 6 2" xfId="30175" xr:uid="{00000000-0005-0000-0000-0000237C0000}"/>
    <cellStyle name="Note 8 6 2 2" xfId="34529" xr:uid="{00000000-0005-0000-0000-0000247C0000}"/>
    <cellStyle name="Note 8 6 3" xfId="31045" xr:uid="{00000000-0005-0000-0000-0000257C0000}"/>
    <cellStyle name="Note 8 6 3 2" xfId="35399" xr:uid="{00000000-0005-0000-0000-0000267C0000}"/>
    <cellStyle name="Note 8 6 4" xfId="32835" xr:uid="{00000000-0005-0000-0000-0000277C0000}"/>
    <cellStyle name="Note 8 7" xfId="16992" xr:uid="{00000000-0005-0000-0000-0000287C0000}"/>
    <cellStyle name="Note 8 7 2" xfId="33349" xr:uid="{00000000-0005-0000-0000-0000297C0000}"/>
    <cellStyle name="Note 8 8" xfId="31242" xr:uid="{00000000-0005-0000-0000-00002A7C0000}"/>
    <cellStyle name="Note 8 8 2" xfId="35596" xr:uid="{00000000-0005-0000-0000-00002B7C0000}"/>
    <cellStyle name="Note 8 9" xfId="31416" xr:uid="{00000000-0005-0000-0000-00002C7C0000}"/>
    <cellStyle name="Note 9" xfId="1980" xr:uid="{00000000-0005-0000-0000-00002D7C0000}"/>
    <cellStyle name="Note 9 2" xfId="2188" xr:uid="{00000000-0005-0000-0000-00002E7C0000}"/>
    <cellStyle name="Note 9 2 2" xfId="2632" xr:uid="{00000000-0005-0000-0000-00002F7C0000}"/>
    <cellStyle name="Note 9 2 2 2" xfId="15745" xr:uid="{00000000-0005-0000-0000-0000307C0000}"/>
    <cellStyle name="Note 9 2 2 2 2" xfId="29890" xr:uid="{00000000-0005-0000-0000-0000317C0000}"/>
    <cellStyle name="Note 9 2 2 2 2 2" xfId="34244" xr:uid="{00000000-0005-0000-0000-0000327C0000}"/>
    <cellStyle name="Note 9 2 2 2 3" xfId="31185" xr:uid="{00000000-0005-0000-0000-0000337C0000}"/>
    <cellStyle name="Note 9 2 2 2 3 2" xfId="35539" xr:uid="{00000000-0005-0000-0000-0000347C0000}"/>
    <cellStyle name="Note 9 2 2 2 4" xfId="32459" xr:uid="{00000000-0005-0000-0000-0000357C0000}"/>
    <cellStyle name="Note 9 2 2 3" xfId="9417" xr:uid="{00000000-0005-0000-0000-0000367C0000}"/>
    <cellStyle name="Note 9 2 2 3 2" xfId="23633" xr:uid="{00000000-0005-0000-0000-0000377C0000}"/>
    <cellStyle name="Note 9 2 2 3 2 2" xfId="33958" xr:uid="{00000000-0005-0000-0000-0000387C0000}"/>
    <cellStyle name="Note 9 2 2 3 3" xfId="30516" xr:uid="{00000000-0005-0000-0000-0000397C0000}"/>
    <cellStyle name="Note 9 2 2 3 3 2" xfId="34870" xr:uid="{00000000-0005-0000-0000-00003A7C0000}"/>
    <cellStyle name="Note 9 2 2 3 4" xfId="32247" xr:uid="{00000000-0005-0000-0000-00003B7C0000}"/>
    <cellStyle name="Note 9 2 2 4" xfId="17175" xr:uid="{00000000-0005-0000-0000-00003C7C0000}"/>
    <cellStyle name="Note 9 2 2 4 2" xfId="33520" xr:uid="{00000000-0005-0000-0000-00003D7C0000}"/>
    <cellStyle name="Note 9 2 2 5" xfId="16583" xr:uid="{00000000-0005-0000-0000-00003E7C0000}"/>
    <cellStyle name="Note 9 2 2 5 2" xfId="33192" xr:uid="{00000000-0005-0000-0000-00003F7C0000}"/>
    <cellStyle name="Note 9 2 2 6" xfId="31629" xr:uid="{00000000-0005-0000-0000-0000407C0000}"/>
    <cellStyle name="Note 9 2 3" xfId="9192" xr:uid="{00000000-0005-0000-0000-0000417C0000}"/>
    <cellStyle name="Note 9 2 3 2" xfId="23411" xr:uid="{00000000-0005-0000-0000-0000427C0000}"/>
    <cellStyle name="Note 9 2 3 2 2" xfId="33747" xr:uid="{00000000-0005-0000-0000-0000437C0000}"/>
    <cellStyle name="Note 9 2 3 3" xfId="30693" xr:uid="{00000000-0005-0000-0000-0000447C0000}"/>
    <cellStyle name="Note 9 2 3 3 2" xfId="35047" xr:uid="{00000000-0005-0000-0000-0000457C0000}"/>
    <cellStyle name="Note 9 2 3 4" xfId="32033" xr:uid="{00000000-0005-0000-0000-0000467C0000}"/>
    <cellStyle name="Note 9 2 4" xfId="16047" xr:uid="{00000000-0005-0000-0000-0000477C0000}"/>
    <cellStyle name="Note 9 2 4 2" xfId="30130" xr:uid="{00000000-0005-0000-0000-0000487C0000}"/>
    <cellStyle name="Note 9 2 4 2 2" xfId="34484" xr:uid="{00000000-0005-0000-0000-0000497C0000}"/>
    <cellStyle name="Note 9 2 4 3" xfId="30902" xr:uid="{00000000-0005-0000-0000-00004A7C0000}"/>
    <cellStyle name="Note 9 2 4 3 2" xfId="35256" xr:uid="{00000000-0005-0000-0000-00004B7C0000}"/>
    <cellStyle name="Note 9 2 4 4" xfId="32761" xr:uid="{00000000-0005-0000-0000-00004C7C0000}"/>
    <cellStyle name="Note 9 2 5" xfId="17125" xr:uid="{00000000-0005-0000-0000-00004D7C0000}"/>
    <cellStyle name="Note 9 2 5 2" xfId="33470" xr:uid="{00000000-0005-0000-0000-00004E7C0000}"/>
    <cellStyle name="Note 9 2 6" xfId="30554" xr:uid="{00000000-0005-0000-0000-00004F7C0000}"/>
    <cellStyle name="Note 9 2 6 2" xfId="34908" xr:uid="{00000000-0005-0000-0000-0000507C0000}"/>
    <cellStyle name="Note 9 2 7" xfId="31556" xr:uid="{00000000-0005-0000-0000-0000517C0000}"/>
    <cellStyle name="Note 9 3" xfId="9334" xr:uid="{00000000-0005-0000-0000-0000527C0000}"/>
    <cellStyle name="Note 9 3 2" xfId="23551" xr:uid="{00000000-0005-0000-0000-0000537C0000}"/>
    <cellStyle name="Note 9 3 2 2" xfId="33876" xr:uid="{00000000-0005-0000-0000-0000547C0000}"/>
    <cellStyle name="Note 9 3 3" xfId="30597" xr:uid="{00000000-0005-0000-0000-0000557C0000}"/>
    <cellStyle name="Note 9 3 3 2" xfId="34951" xr:uid="{00000000-0005-0000-0000-0000567C0000}"/>
    <cellStyle name="Note 9 3 4" xfId="32164" xr:uid="{00000000-0005-0000-0000-0000577C0000}"/>
    <cellStyle name="Note 9 4" xfId="15837" xr:uid="{00000000-0005-0000-0000-0000587C0000}"/>
    <cellStyle name="Note 9 4 2" xfId="29968" xr:uid="{00000000-0005-0000-0000-0000597C0000}"/>
    <cellStyle name="Note 9 4 2 2" xfId="34322" xr:uid="{00000000-0005-0000-0000-00005A7C0000}"/>
    <cellStyle name="Note 9 4 3" xfId="30890" xr:uid="{00000000-0005-0000-0000-00005B7C0000}"/>
    <cellStyle name="Note 9 4 3 2" xfId="35244" xr:uid="{00000000-0005-0000-0000-00005C7C0000}"/>
    <cellStyle name="Note 9 4 4" xfId="32551" xr:uid="{00000000-0005-0000-0000-00005D7C0000}"/>
    <cellStyle name="Note 9 5" xfId="16995" xr:uid="{00000000-0005-0000-0000-00005E7C0000}"/>
    <cellStyle name="Note 9 5 2" xfId="33352" xr:uid="{00000000-0005-0000-0000-00005F7C0000}"/>
    <cellStyle name="Note 9 6" xfId="30465" xr:uid="{00000000-0005-0000-0000-0000607C0000}"/>
    <cellStyle name="Note 9 6 2" xfId="34819" xr:uid="{00000000-0005-0000-0000-0000617C0000}"/>
    <cellStyle name="Note 9 7" xfId="31419" xr:uid="{00000000-0005-0000-0000-0000627C0000}"/>
    <cellStyle name="Output 10" xfId="1981" xr:uid="{00000000-0005-0000-0000-0000637C0000}"/>
    <cellStyle name="Output 10 2" xfId="2189" xr:uid="{00000000-0005-0000-0000-0000647C0000}"/>
    <cellStyle name="Output 10 2 2" xfId="3340" xr:uid="{00000000-0005-0000-0000-0000657C0000}"/>
    <cellStyle name="Output 10 2 2 2" xfId="3947" xr:uid="{00000000-0005-0000-0000-0000667C0000}"/>
    <cellStyle name="Output 10 2 2 2 2" xfId="5639" xr:uid="{00000000-0005-0000-0000-0000677C0000}"/>
    <cellStyle name="Output 10 2 2 2 2 2" xfId="8874" xr:uid="{00000000-0005-0000-0000-0000687C0000}"/>
    <cellStyle name="Output 10 2 2 2 2 2 2" xfId="15690" xr:uid="{00000000-0005-0000-0000-0000697C0000}"/>
    <cellStyle name="Output 10 2 2 2 2 2 2 2" xfId="29835" xr:uid="{00000000-0005-0000-0000-00006A7C0000}"/>
    <cellStyle name="Output 10 2 2 2 2 2 2 2 2" xfId="34189" xr:uid="{00000000-0005-0000-0000-00006B7C0000}"/>
    <cellStyle name="Output 10 2 2 2 2 2 3" xfId="16373" xr:uid="{00000000-0005-0000-0000-00006C7C0000}"/>
    <cellStyle name="Output 10 2 2 2 2 2 3 2" xfId="30374" xr:uid="{00000000-0005-0000-0000-00006D7C0000}"/>
    <cellStyle name="Output 10 2 2 2 2 2 3 2 2" xfId="34728" xr:uid="{00000000-0005-0000-0000-00006E7C0000}"/>
    <cellStyle name="Output 10 2 2 2 2 2 3 3" xfId="33087" xr:uid="{00000000-0005-0000-0000-00006F7C0000}"/>
    <cellStyle name="Output 10 2 2 2 2 2 4" xfId="16431" xr:uid="{00000000-0005-0000-0000-0000707C0000}"/>
    <cellStyle name="Output 10 2 2 2 2 2 4 2" xfId="33145" xr:uid="{00000000-0005-0000-0000-0000717C0000}"/>
    <cellStyle name="Output 10 2 2 2 2 2 5" xfId="31913" xr:uid="{00000000-0005-0000-0000-0000727C0000}"/>
    <cellStyle name="Output 10 2 2 2 3" xfId="15949" xr:uid="{00000000-0005-0000-0000-0000737C0000}"/>
    <cellStyle name="Output 10 2 2 2 3 2" xfId="30061" xr:uid="{00000000-0005-0000-0000-0000747C0000}"/>
    <cellStyle name="Output 10 2 2 2 3 2 2" xfId="34415" xr:uid="{00000000-0005-0000-0000-0000757C0000}"/>
    <cellStyle name="Output 10 2 2 2 3 3" xfId="32663" xr:uid="{00000000-0005-0000-0000-0000767C0000}"/>
    <cellStyle name="Output 10 2 2 2 4" xfId="9604" xr:uid="{00000000-0005-0000-0000-0000777C0000}"/>
    <cellStyle name="Output 10 2 2 2 4 2" xfId="32311" xr:uid="{00000000-0005-0000-0000-0000787C0000}"/>
    <cellStyle name="Output 10 2 2 2 5" xfId="31766" xr:uid="{00000000-0005-0000-0000-0000797C0000}"/>
    <cellStyle name="Output 10 2 2 3" xfId="5033" xr:uid="{00000000-0005-0000-0000-00007A7C0000}"/>
    <cellStyle name="Output 10 2 2 3 2" xfId="8268" xr:uid="{00000000-0005-0000-0000-00007B7C0000}"/>
    <cellStyle name="Output 10 2 2 3 2 2" xfId="15084" xr:uid="{00000000-0005-0000-0000-00007C7C0000}"/>
    <cellStyle name="Output 10 2 2 3 2 2 2" xfId="29229" xr:uid="{00000000-0005-0000-0000-00007D7C0000}"/>
    <cellStyle name="Output 10 2 2 3 2 2 2 2" xfId="34141" xr:uid="{00000000-0005-0000-0000-00007E7C0000}"/>
    <cellStyle name="Output 10 2 2 3 2 3" xfId="16293" xr:uid="{00000000-0005-0000-0000-00007F7C0000}"/>
    <cellStyle name="Output 10 2 2 3 2 3 2" xfId="30307" xr:uid="{00000000-0005-0000-0000-0000807C0000}"/>
    <cellStyle name="Output 10 2 2 3 2 3 2 2" xfId="34661" xr:uid="{00000000-0005-0000-0000-0000817C0000}"/>
    <cellStyle name="Output 10 2 2 3 2 3 3" xfId="33007" xr:uid="{00000000-0005-0000-0000-0000827C0000}"/>
    <cellStyle name="Output 10 2 2 3 2 4" xfId="16001" xr:uid="{00000000-0005-0000-0000-0000837C0000}"/>
    <cellStyle name="Output 10 2 2 3 2 4 2" xfId="32715" xr:uid="{00000000-0005-0000-0000-0000847C0000}"/>
    <cellStyle name="Output 10 2 2 3 2 5" xfId="31865" xr:uid="{00000000-0005-0000-0000-0000857C0000}"/>
    <cellStyle name="Output 10 2 2 4" xfId="15868" xr:uid="{00000000-0005-0000-0000-0000867C0000}"/>
    <cellStyle name="Output 10 2 2 4 2" xfId="29996" xr:uid="{00000000-0005-0000-0000-0000877C0000}"/>
    <cellStyle name="Output 10 2 2 4 2 2" xfId="34350" xr:uid="{00000000-0005-0000-0000-0000887C0000}"/>
    <cellStyle name="Output 10 2 2 4 3" xfId="32582" xr:uid="{00000000-0005-0000-0000-0000897C0000}"/>
    <cellStyle name="Output 10 2 2 5" xfId="9715" xr:uid="{00000000-0005-0000-0000-00008A7C0000}"/>
    <cellStyle name="Output 10 2 2 5 2" xfId="32385" xr:uid="{00000000-0005-0000-0000-00008B7C0000}"/>
    <cellStyle name="Output 10 2 2 6" xfId="17882" xr:uid="{00000000-0005-0000-0000-00008C7C0000}"/>
    <cellStyle name="Output 10 2 2 6 2" xfId="33609" xr:uid="{00000000-0005-0000-0000-00008D7C0000}"/>
    <cellStyle name="Output 10 2 2 7" xfId="16637" xr:uid="{00000000-0005-0000-0000-00008E7C0000}"/>
    <cellStyle name="Output 10 2 2 7 2" xfId="33206" xr:uid="{00000000-0005-0000-0000-00008F7C0000}"/>
    <cellStyle name="Output 10 2 2 8" xfId="31718" xr:uid="{00000000-0005-0000-0000-0000907C0000}"/>
    <cellStyle name="Output 10 2 3" xfId="4367" xr:uid="{00000000-0005-0000-0000-0000917C0000}"/>
    <cellStyle name="Output 10 2 3 2" xfId="7602" xr:uid="{00000000-0005-0000-0000-0000927C0000}"/>
    <cellStyle name="Output 10 2 3 2 2" xfId="14418" xr:uid="{00000000-0005-0000-0000-0000937C0000}"/>
    <cellStyle name="Output 10 2 3 2 2 2" xfId="28563" xr:uid="{00000000-0005-0000-0000-0000947C0000}"/>
    <cellStyle name="Output 10 2 3 2 2 2 2" xfId="34093" xr:uid="{00000000-0005-0000-0000-0000957C0000}"/>
    <cellStyle name="Output 10 2 3 2 3" xfId="16213" xr:uid="{00000000-0005-0000-0000-0000967C0000}"/>
    <cellStyle name="Output 10 2 3 2 3 2" xfId="30243" xr:uid="{00000000-0005-0000-0000-0000977C0000}"/>
    <cellStyle name="Output 10 2 3 2 3 2 2" xfId="34597" xr:uid="{00000000-0005-0000-0000-0000987C0000}"/>
    <cellStyle name="Output 10 2 3 2 3 3" xfId="32927" xr:uid="{00000000-0005-0000-0000-0000997C0000}"/>
    <cellStyle name="Output 10 2 3 2 4" xfId="9663" xr:uid="{00000000-0005-0000-0000-00009A7C0000}"/>
    <cellStyle name="Output 10 2 3 2 4 2" xfId="32333" xr:uid="{00000000-0005-0000-0000-00009B7C0000}"/>
    <cellStyle name="Output 10 2 3 2 5" xfId="31817" xr:uid="{00000000-0005-0000-0000-00009C7C0000}"/>
    <cellStyle name="Output 10 2 4" xfId="9191" xr:uid="{00000000-0005-0000-0000-00009D7C0000}"/>
    <cellStyle name="Output 10 2 4 2" xfId="23410" xr:uid="{00000000-0005-0000-0000-00009E7C0000}"/>
    <cellStyle name="Output 10 2 4 2 2" xfId="33746" xr:uid="{00000000-0005-0000-0000-00009F7C0000}"/>
    <cellStyle name="Output 10 2 4 3" xfId="32032" xr:uid="{00000000-0005-0000-0000-0000A07C0000}"/>
    <cellStyle name="Output 10 2 5" xfId="15903" xr:uid="{00000000-0005-0000-0000-0000A17C0000}"/>
    <cellStyle name="Output 10 2 5 2" xfId="32617" xr:uid="{00000000-0005-0000-0000-0000A27C0000}"/>
    <cellStyle name="Output 10 2 6" xfId="31557" xr:uid="{00000000-0005-0000-0000-0000A37C0000}"/>
    <cellStyle name="Output 10 3" xfId="3299" xr:uid="{00000000-0005-0000-0000-0000A47C0000}"/>
    <cellStyle name="Output 10 3 2" xfId="3923" xr:uid="{00000000-0005-0000-0000-0000A57C0000}"/>
    <cellStyle name="Output 10 3 2 2" xfId="5615" xr:uid="{00000000-0005-0000-0000-0000A67C0000}"/>
    <cellStyle name="Output 10 3 2 2 2" xfId="8850" xr:uid="{00000000-0005-0000-0000-0000A77C0000}"/>
    <cellStyle name="Output 10 3 2 2 2 2" xfId="15666" xr:uid="{00000000-0005-0000-0000-0000A87C0000}"/>
    <cellStyle name="Output 10 3 2 2 2 2 2" xfId="29811" xr:uid="{00000000-0005-0000-0000-0000A97C0000}"/>
    <cellStyle name="Output 10 3 2 2 2 2 2 2" xfId="34165" xr:uid="{00000000-0005-0000-0000-0000AA7C0000}"/>
    <cellStyle name="Output 10 3 2 2 2 3" xfId="16349" xr:uid="{00000000-0005-0000-0000-0000AB7C0000}"/>
    <cellStyle name="Output 10 3 2 2 2 3 2" xfId="30350" xr:uid="{00000000-0005-0000-0000-0000AC7C0000}"/>
    <cellStyle name="Output 10 3 2 2 2 3 2 2" xfId="34704" xr:uid="{00000000-0005-0000-0000-0000AD7C0000}"/>
    <cellStyle name="Output 10 3 2 2 2 3 3" xfId="33063" xr:uid="{00000000-0005-0000-0000-0000AE7C0000}"/>
    <cellStyle name="Output 10 3 2 2 2 4" xfId="16407" xr:uid="{00000000-0005-0000-0000-0000AF7C0000}"/>
    <cellStyle name="Output 10 3 2 2 2 4 2" xfId="33121" xr:uid="{00000000-0005-0000-0000-0000B07C0000}"/>
    <cellStyle name="Output 10 3 2 2 2 5" xfId="31889" xr:uid="{00000000-0005-0000-0000-0000B17C0000}"/>
    <cellStyle name="Output 10 3 2 3" xfId="15925" xr:uid="{00000000-0005-0000-0000-0000B27C0000}"/>
    <cellStyle name="Output 10 3 2 3 2" xfId="30037" xr:uid="{00000000-0005-0000-0000-0000B37C0000}"/>
    <cellStyle name="Output 10 3 2 3 2 2" xfId="34391" xr:uid="{00000000-0005-0000-0000-0000B47C0000}"/>
    <cellStyle name="Output 10 3 2 3 3" xfId="32639" xr:uid="{00000000-0005-0000-0000-0000B57C0000}"/>
    <cellStyle name="Output 10 3 2 4" xfId="15979" xr:uid="{00000000-0005-0000-0000-0000B67C0000}"/>
    <cellStyle name="Output 10 3 2 4 2" xfId="32693" xr:uid="{00000000-0005-0000-0000-0000B77C0000}"/>
    <cellStyle name="Output 10 3 2 5" xfId="31742" xr:uid="{00000000-0005-0000-0000-0000B87C0000}"/>
    <cellStyle name="Output 10 3 3" xfId="4992" xr:uid="{00000000-0005-0000-0000-0000B97C0000}"/>
    <cellStyle name="Output 10 3 3 2" xfId="8227" xr:uid="{00000000-0005-0000-0000-0000BA7C0000}"/>
    <cellStyle name="Output 10 3 3 2 2" xfId="15043" xr:uid="{00000000-0005-0000-0000-0000BB7C0000}"/>
    <cellStyle name="Output 10 3 3 2 2 2" xfId="29188" xr:uid="{00000000-0005-0000-0000-0000BC7C0000}"/>
    <cellStyle name="Output 10 3 3 2 2 2 2" xfId="34117" xr:uid="{00000000-0005-0000-0000-0000BD7C0000}"/>
    <cellStyle name="Output 10 3 3 2 3" xfId="16268" xr:uid="{00000000-0005-0000-0000-0000BE7C0000}"/>
    <cellStyle name="Output 10 3 3 2 3 2" xfId="30283" xr:uid="{00000000-0005-0000-0000-0000BF7C0000}"/>
    <cellStyle name="Output 10 3 3 2 3 2 2" xfId="34637" xr:uid="{00000000-0005-0000-0000-0000C07C0000}"/>
    <cellStyle name="Output 10 3 3 2 3 3" xfId="32982" xr:uid="{00000000-0005-0000-0000-0000C17C0000}"/>
    <cellStyle name="Output 10 3 3 2 4" xfId="16101" xr:uid="{00000000-0005-0000-0000-0000C27C0000}"/>
    <cellStyle name="Output 10 3 3 2 4 2" xfId="32815" xr:uid="{00000000-0005-0000-0000-0000C37C0000}"/>
    <cellStyle name="Output 10 3 3 2 5" xfId="31841" xr:uid="{00000000-0005-0000-0000-0000C47C0000}"/>
    <cellStyle name="Output 10 3 4" xfId="15843" xr:uid="{00000000-0005-0000-0000-0000C57C0000}"/>
    <cellStyle name="Output 10 3 4 2" xfId="29972" xr:uid="{00000000-0005-0000-0000-0000C67C0000}"/>
    <cellStyle name="Output 10 3 4 2 2" xfId="34326" xr:uid="{00000000-0005-0000-0000-0000C77C0000}"/>
    <cellStyle name="Output 10 3 4 3" xfId="32557" xr:uid="{00000000-0005-0000-0000-0000C87C0000}"/>
    <cellStyle name="Output 10 3 5" xfId="9560" xr:uid="{00000000-0005-0000-0000-0000C97C0000}"/>
    <cellStyle name="Output 10 3 5 2" xfId="32287" xr:uid="{00000000-0005-0000-0000-0000CA7C0000}"/>
    <cellStyle name="Output 10 3 6" xfId="17841" xr:uid="{00000000-0005-0000-0000-0000CB7C0000}"/>
    <cellStyle name="Output 10 3 6 2" xfId="33585" xr:uid="{00000000-0005-0000-0000-0000CC7C0000}"/>
    <cellStyle name="Output 10 3 7" xfId="30576" xr:uid="{00000000-0005-0000-0000-0000CD7C0000}"/>
    <cellStyle name="Output 10 3 7 2" xfId="34930" xr:uid="{00000000-0005-0000-0000-0000CE7C0000}"/>
    <cellStyle name="Output 10 3 8" xfId="31694" xr:uid="{00000000-0005-0000-0000-0000CF7C0000}"/>
    <cellStyle name="Output 10 4" xfId="4331" xr:uid="{00000000-0005-0000-0000-0000D07C0000}"/>
    <cellStyle name="Output 10 4 2" xfId="7566" xr:uid="{00000000-0005-0000-0000-0000D17C0000}"/>
    <cellStyle name="Output 10 4 2 2" xfId="14382" xr:uid="{00000000-0005-0000-0000-0000D27C0000}"/>
    <cellStyle name="Output 10 4 2 2 2" xfId="28527" xr:uid="{00000000-0005-0000-0000-0000D37C0000}"/>
    <cellStyle name="Output 10 4 2 2 2 2" xfId="34069" xr:uid="{00000000-0005-0000-0000-0000D47C0000}"/>
    <cellStyle name="Output 10 4 2 3" xfId="16189" xr:uid="{00000000-0005-0000-0000-0000D57C0000}"/>
    <cellStyle name="Output 10 4 2 3 2" xfId="30219" xr:uid="{00000000-0005-0000-0000-0000D67C0000}"/>
    <cellStyle name="Output 10 4 2 3 2 2" xfId="34573" xr:uid="{00000000-0005-0000-0000-0000D77C0000}"/>
    <cellStyle name="Output 10 4 2 3 3" xfId="32903" xr:uid="{00000000-0005-0000-0000-0000D87C0000}"/>
    <cellStyle name="Output 10 4 2 4" xfId="16096" xr:uid="{00000000-0005-0000-0000-0000D97C0000}"/>
    <cellStyle name="Output 10 4 2 4 2" xfId="32810" xr:uid="{00000000-0005-0000-0000-0000DA7C0000}"/>
    <cellStyle name="Output 10 4 2 5" xfId="31793" xr:uid="{00000000-0005-0000-0000-0000DB7C0000}"/>
    <cellStyle name="Output 10 5" xfId="9333" xr:uid="{00000000-0005-0000-0000-0000DC7C0000}"/>
    <cellStyle name="Output 10 5 2" xfId="23550" xr:uid="{00000000-0005-0000-0000-0000DD7C0000}"/>
    <cellStyle name="Output 10 5 2 2" xfId="33875" xr:uid="{00000000-0005-0000-0000-0000DE7C0000}"/>
    <cellStyle name="Output 10 5 3" xfId="32163" xr:uid="{00000000-0005-0000-0000-0000DF7C0000}"/>
    <cellStyle name="Output 10 6" xfId="16149" xr:uid="{00000000-0005-0000-0000-0000E07C0000}"/>
    <cellStyle name="Output 10 6 2" xfId="32863" xr:uid="{00000000-0005-0000-0000-0000E17C0000}"/>
    <cellStyle name="Output 10 7" xfId="31420" xr:uid="{00000000-0005-0000-0000-0000E27C0000}"/>
    <cellStyle name="Output 11" xfId="1982" xr:uid="{00000000-0005-0000-0000-0000E37C0000}"/>
    <cellStyle name="Output 11 2" xfId="2190" xr:uid="{00000000-0005-0000-0000-0000E47C0000}"/>
    <cellStyle name="Output 11 2 2" xfId="3341" xr:uid="{00000000-0005-0000-0000-0000E57C0000}"/>
    <cellStyle name="Output 11 2 2 2" xfId="3948" xr:uid="{00000000-0005-0000-0000-0000E67C0000}"/>
    <cellStyle name="Output 11 2 2 2 2" xfId="5640" xr:uid="{00000000-0005-0000-0000-0000E77C0000}"/>
    <cellStyle name="Output 11 2 2 2 2 2" xfId="8875" xr:uid="{00000000-0005-0000-0000-0000E87C0000}"/>
    <cellStyle name="Output 11 2 2 2 2 2 2" xfId="15691" xr:uid="{00000000-0005-0000-0000-0000E97C0000}"/>
    <cellStyle name="Output 11 2 2 2 2 2 2 2" xfId="29836" xr:uid="{00000000-0005-0000-0000-0000EA7C0000}"/>
    <cellStyle name="Output 11 2 2 2 2 2 2 2 2" xfId="34190" xr:uid="{00000000-0005-0000-0000-0000EB7C0000}"/>
    <cellStyle name="Output 11 2 2 2 2 2 3" xfId="16374" xr:uid="{00000000-0005-0000-0000-0000EC7C0000}"/>
    <cellStyle name="Output 11 2 2 2 2 2 3 2" xfId="30375" xr:uid="{00000000-0005-0000-0000-0000ED7C0000}"/>
    <cellStyle name="Output 11 2 2 2 2 2 3 2 2" xfId="34729" xr:uid="{00000000-0005-0000-0000-0000EE7C0000}"/>
    <cellStyle name="Output 11 2 2 2 2 2 3 3" xfId="33088" xr:uid="{00000000-0005-0000-0000-0000EF7C0000}"/>
    <cellStyle name="Output 11 2 2 2 2 2 4" xfId="16432" xr:uid="{00000000-0005-0000-0000-0000F07C0000}"/>
    <cellStyle name="Output 11 2 2 2 2 2 4 2" xfId="33146" xr:uid="{00000000-0005-0000-0000-0000F17C0000}"/>
    <cellStyle name="Output 11 2 2 2 2 2 5" xfId="31914" xr:uid="{00000000-0005-0000-0000-0000F27C0000}"/>
    <cellStyle name="Output 11 2 2 2 3" xfId="15950" xr:uid="{00000000-0005-0000-0000-0000F37C0000}"/>
    <cellStyle name="Output 11 2 2 2 3 2" xfId="30062" xr:uid="{00000000-0005-0000-0000-0000F47C0000}"/>
    <cellStyle name="Output 11 2 2 2 3 2 2" xfId="34416" xr:uid="{00000000-0005-0000-0000-0000F57C0000}"/>
    <cellStyle name="Output 11 2 2 2 3 3" xfId="32664" xr:uid="{00000000-0005-0000-0000-0000F67C0000}"/>
    <cellStyle name="Output 11 2 2 2 4" xfId="9729" xr:uid="{00000000-0005-0000-0000-0000F77C0000}"/>
    <cellStyle name="Output 11 2 2 2 4 2" xfId="32399" xr:uid="{00000000-0005-0000-0000-0000F87C0000}"/>
    <cellStyle name="Output 11 2 2 2 5" xfId="31767" xr:uid="{00000000-0005-0000-0000-0000F97C0000}"/>
    <cellStyle name="Output 11 2 2 3" xfId="5034" xr:uid="{00000000-0005-0000-0000-0000FA7C0000}"/>
    <cellStyle name="Output 11 2 2 3 2" xfId="8269" xr:uid="{00000000-0005-0000-0000-0000FB7C0000}"/>
    <cellStyle name="Output 11 2 2 3 2 2" xfId="15085" xr:uid="{00000000-0005-0000-0000-0000FC7C0000}"/>
    <cellStyle name="Output 11 2 2 3 2 2 2" xfId="29230" xr:uid="{00000000-0005-0000-0000-0000FD7C0000}"/>
    <cellStyle name="Output 11 2 2 3 2 2 2 2" xfId="34142" xr:uid="{00000000-0005-0000-0000-0000FE7C0000}"/>
    <cellStyle name="Output 11 2 2 3 2 3" xfId="16294" xr:uid="{00000000-0005-0000-0000-0000FF7C0000}"/>
    <cellStyle name="Output 11 2 2 3 2 3 2" xfId="30308" xr:uid="{00000000-0005-0000-0000-0000007D0000}"/>
    <cellStyle name="Output 11 2 2 3 2 3 2 2" xfId="34662" xr:uid="{00000000-0005-0000-0000-0000017D0000}"/>
    <cellStyle name="Output 11 2 2 3 2 3 3" xfId="33008" xr:uid="{00000000-0005-0000-0000-0000027D0000}"/>
    <cellStyle name="Output 11 2 2 3 2 4" xfId="16127" xr:uid="{00000000-0005-0000-0000-0000037D0000}"/>
    <cellStyle name="Output 11 2 2 3 2 4 2" xfId="32841" xr:uid="{00000000-0005-0000-0000-0000047D0000}"/>
    <cellStyle name="Output 11 2 2 3 2 5" xfId="31866" xr:uid="{00000000-0005-0000-0000-0000057D0000}"/>
    <cellStyle name="Output 11 2 2 4" xfId="15869" xr:uid="{00000000-0005-0000-0000-0000067D0000}"/>
    <cellStyle name="Output 11 2 2 4 2" xfId="29997" xr:uid="{00000000-0005-0000-0000-0000077D0000}"/>
    <cellStyle name="Output 11 2 2 4 2 2" xfId="34351" xr:uid="{00000000-0005-0000-0000-0000087D0000}"/>
    <cellStyle name="Output 11 2 2 4 3" xfId="32583" xr:uid="{00000000-0005-0000-0000-0000097D0000}"/>
    <cellStyle name="Output 11 2 2 5" xfId="9572" xr:uid="{00000000-0005-0000-0000-00000A7D0000}"/>
    <cellStyle name="Output 11 2 2 5 2" xfId="32299" xr:uid="{00000000-0005-0000-0000-00000B7D0000}"/>
    <cellStyle name="Output 11 2 2 6" xfId="17883" xr:uid="{00000000-0005-0000-0000-00000C7D0000}"/>
    <cellStyle name="Output 11 2 2 6 2" xfId="33610" xr:uid="{00000000-0005-0000-0000-00000D7D0000}"/>
    <cellStyle name="Output 11 2 2 7" xfId="16781" xr:uid="{00000000-0005-0000-0000-00000E7D0000}"/>
    <cellStyle name="Output 11 2 2 7 2" xfId="33286" xr:uid="{00000000-0005-0000-0000-00000F7D0000}"/>
    <cellStyle name="Output 11 2 2 8" xfId="31719" xr:uid="{00000000-0005-0000-0000-0000107D0000}"/>
    <cellStyle name="Output 11 2 3" xfId="4368" xr:uid="{00000000-0005-0000-0000-0000117D0000}"/>
    <cellStyle name="Output 11 2 3 2" xfId="7603" xr:uid="{00000000-0005-0000-0000-0000127D0000}"/>
    <cellStyle name="Output 11 2 3 2 2" xfId="14419" xr:uid="{00000000-0005-0000-0000-0000137D0000}"/>
    <cellStyle name="Output 11 2 3 2 2 2" xfId="28564" xr:uid="{00000000-0005-0000-0000-0000147D0000}"/>
    <cellStyle name="Output 11 2 3 2 2 2 2" xfId="34094" xr:uid="{00000000-0005-0000-0000-0000157D0000}"/>
    <cellStyle name="Output 11 2 3 2 3" xfId="16214" xr:uid="{00000000-0005-0000-0000-0000167D0000}"/>
    <cellStyle name="Output 11 2 3 2 3 2" xfId="30244" xr:uid="{00000000-0005-0000-0000-0000177D0000}"/>
    <cellStyle name="Output 11 2 3 2 3 2 2" xfId="34598" xr:uid="{00000000-0005-0000-0000-0000187D0000}"/>
    <cellStyle name="Output 11 2 3 2 3 3" xfId="32928" xr:uid="{00000000-0005-0000-0000-0000197D0000}"/>
    <cellStyle name="Output 11 2 3 2 4" xfId="16154" xr:uid="{00000000-0005-0000-0000-00001A7D0000}"/>
    <cellStyle name="Output 11 2 3 2 4 2" xfId="32868" xr:uid="{00000000-0005-0000-0000-00001B7D0000}"/>
    <cellStyle name="Output 11 2 3 2 5" xfId="31818" xr:uid="{00000000-0005-0000-0000-00001C7D0000}"/>
    <cellStyle name="Output 11 2 4" xfId="9190" xr:uid="{00000000-0005-0000-0000-00001D7D0000}"/>
    <cellStyle name="Output 11 2 4 2" xfId="23409" xr:uid="{00000000-0005-0000-0000-00001E7D0000}"/>
    <cellStyle name="Output 11 2 4 2 2" xfId="33745" xr:uid="{00000000-0005-0000-0000-00001F7D0000}"/>
    <cellStyle name="Output 11 2 4 3" xfId="32031" xr:uid="{00000000-0005-0000-0000-0000207D0000}"/>
    <cellStyle name="Output 11 2 5" xfId="16080" xr:uid="{00000000-0005-0000-0000-0000217D0000}"/>
    <cellStyle name="Output 11 2 5 2" xfId="32794" xr:uid="{00000000-0005-0000-0000-0000227D0000}"/>
    <cellStyle name="Output 11 2 6" xfId="31558" xr:uid="{00000000-0005-0000-0000-0000237D0000}"/>
    <cellStyle name="Output 11 3" xfId="3300" xr:uid="{00000000-0005-0000-0000-0000247D0000}"/>
    <cellStyle name="Output 11 3 2" xfId="3924" xr:uid="{00000000-0005-0000-0000-0000257D0000}"/>
    <cellStyle name="Output 11 3 2 2" xfId="5616" xr:uid="{00000000-0005-0000-0000-0000267D0000}"/>
    <cellStyle name="Output 11 3 2 2 2" xfId="8851" xr:uid="{00000000-0005-0000-0000-0000277D0000}"/>
    <cellStyle name="Output 11 3 2 2 2 2" xfId="15667" xr:uid="{00000000-0005-0000-0000-0000287D0000}"/>
    <cellStyle name="Output 11 3 2 2 2 2 2" xfId="29812" xr:uid="{00000000-0005-0000-0000-0000297D0000}"/>
    <cellStyle name="Output 11 3 2 2 2 2 2 2" xfId="34166" xr:uid="{00000000-0005-0000-0000-00002A7D0000}"/>
    <cellStyle name="Output 11 3 2 2 2 3" xfId="16350" xr:uid="{00000000-0005-0000-0000-00002B7D0000}"/>
    <cellStyle name="Output 11 3 2 2 2 3 2" xfId="30351" xr:uid="{00000000-0005-0000-0000-00002C7D0000}"/>
    <cellStyle name="Output 11 3 2 2 2 3 2 2" xfId="34705" xr:uid="{00000000-0005-0000-0000-00002D7D0000}"/>
    <cellStyle name="Output 11 3 2 2 2 3 3" xfId="33064" xr:uid="{00000000-0005-0000-0000-00002E7D0000}"/>
    <cellStyle name="Output 11 3 2 2 2 4" xfId="16408" xr:uid="{00000000-0005-0000-0000-00002F7D0000}"/>
    <cellStyle name="Output 11 3 2 2 2 4 2" xfId="33122" xr:uid="{00000000-0005-0000-0000-0000307D0000}"/>
    <cellStyle name="Output 11 3 2 2 2 5" xfId="31890" xr:uid="{00000000-0005-0000-0000-0000317D0000}"/>
    <cellStyle name="Output 11 3 2 3" xfId="15926" xr:uid="{00000000-0005-0000-0000-0000327D0000}"/>
    <cellStyle name="Output 11 3 2 3 2" xfId="30038" xr:uid="{00000000-0005-0000-0000-0000337D0000}"/>
    <cellStyle name="Output 11 3 2 3 2 2" xfId="34392" xr:uid="{00000000-0005-0000-0000-0000347D0000}"/>
    <cellStyle name="Output 11 3 2 3 3" xfId="32640" xr:uid="{00000000-0005-0000-0000-0000357D0000}"/>
    <cellStyle name="Output 11 3 2 4" xfId="16099" xr:uid="{00000000-0005-0000-0000-0000367D0000}"/>
    <cellStyle name="Output 11 3 2 4 2" xfId="32813" xr:uid="{00000000-0005-0000-0000-0000377D0000}"/>
    <cellStyle name="Output 11 3 2 5" xfId="31743" xr:uid="{00000000-0005-0000-0000-0000387D0000}"/>
    <cellStyle name="Output 11 3 3" xfId="4993" xr:uid="{00000000-0005-0000-0000-0000397D0000}"/>
    <cellStyle name="Output 11 3 3 2" xfId="8228" xr:uid="{00000000-0005-0000-0000-00003A7D0000}"/>
    <cellStyle name="Output 11 3 3 2 2" xfId="15044" xr:uid="{00000000-0005-0000-0000-00003B7D0000}"/>
    <cellStyle name="Output 11 3 3 2 2 2" xfId="29189" xr:uid="{00000000-0005-0000-0000-00003C7D0000}"/>
    <cellStyle name="Output 11 3 3 2 2 2 2" xfId="34118" xr:uid="{00000000-0005-0000-0000-00003D7D0000}"/>
    <cellStyle name="Output 11 3 3 2 3" xfId="16269" xr:uid="{00000000-0005-0000-0000-00003E7D0000}"/>
    <cellStyle name="Output 11 3 3 2 3 2" xfId="30284" xr:uid="{00000000-0005-0000-0000-00003F7D0000}"/>
    <cellStyle name="Output 11 3 3 2 3 2 2" xfId="34638" xr:uid="{00000000-0005-0000-0000-0000407D0000}"/>
    <cellStyle name="Output 11 3 3 2 3 3" xfId="32983" xr:uid="{00000000-0005-0000-0000-0000417D0000}"/>
    <cellStyle name="Output 11 3 3 2 4" xfId="16245" xr:uid="{00000000-0005-0000-0000-0000427D0000}"/>
    <cellStyle name="Output 11 3 3 2 4 2" xfId="32959" xr:uid="{00000000-0005-0000-0000-0000437D0000}"/>
    <cellStyle name="Output 11 3 3 2 5" xfId="31842" xr:uid="{00000000-0005-0000-0000-0000447D0000}"/>
    <cellStyle name="Output 11 3 4" xfId="15844" xr:uid="{00000000-0005-0000-0000-0000457D0000}"/>
    <cellStyle name="Output 11 3 4 2" xfId="29973" xr:uid="{00000000-0005-0000-0000-0000467D0000}"/>
    <cellStyle name="Output 11 3 4 2 2" xfId="34327" xr:uid="{00000000-0005-0000-0000-0000477D0000}"/>
    <cellStyle name="Output 11 3 4 3" xfId="32558" xr:uid="{00000000-0005-0000-0000-0000487D0000}"/>
    <cellStyle name="Output 11 3 5" xfId="9561" xr:uid="{00000000-0005-0000-0000-0000497D0000}"/>
    <cellStyle name="Output 11 3 5 2" xfId="32288" xr:uid="{00000000-0005-0000-0000-00004A7D0000}"/>
    <cellStyle name="Output 11 3 6" xfId="17842" xr:uid="{00000000-0005-0000-0000-00004B7D0000}"/>
    <cellStyle name="Output 11 3 6 2" xfId="33586" xr:uid="{00000000-0005-0000-0000-00004C7D0000}"/>
    <cellStyle name="Output 11 3 7" xfId="30456" xr:uid="{00000000-0005-0000-0000-00004D7D0000}"/>
    <cellStyle name="Output 11 3 7 2" xfId="34810" xr:uid="{00000000-0005-0000-0000-00004E7D0000}"/>
    <cellStyle name="Output 11 3 8" xfId="31695" xr:uid="{00000000-0005-0000-0000-00004F7D0000}"/>
    <cellStyle name="Output 11 4" xfId="4332" xr:uid="{00000000-0005-0000-0000-0000507D0000}"/>
    <cellStyle name="Output 11 4 2" xfId="7567" xr:uid="{00000000-0005-0000-0000-0000517D0000}"/>
    <cellStyle name="Output 11 4 2 2" xfId="14383" xr:uid="{00000000-0005-0000-0000-0000527D0000}"/>
    <cellStyle name="Output 11 4 2 2 2" xfId="28528" xr:uid="{00000000-0005-0000-0000-0000537D0000}"/>
    <cellStyle name="Output 11 4 2 2 2 2" xfId="34070" xr:uid="{00000000-0005-0000-0000-0000547D0000}"/>
    <cellStyle name="Output 11 4 2 3" xfId="16190" xr:uid="{00000000-0005-0000-0000-0000557D0000}"/>
    <cellStyle name="Output 11 4 2 3 2" xfId="30220" xr:uid="{00000000-0005-0000-0000-0000567D0000}"/>
    <cellStyle name="Output 11 4 2 3 2 2" xfId="34574" xr:uid="{00000000-0005-0000-0000-0000577D0000}"/>
    <cellStyle name="Output 11 4 2 3 3" xfId="32904" xr:uid="{00000000-0005-0000-0000-0000587D0000}"/>
    <cellStyle name="Output 11 4 2 4" xfId="16240" xr:uid="{00000000-0005-0000-0000-0000597D0000}"/>
    <cellStyle name="Output 11 4 2 4 2" xfId="32954" xr:uid="{00000000-0005-0000-0000-00005A7D0000}"/>
    <cellStyle name="Output 11 4 2 5" xfId="31794" xr:uid="{00000000-0005-0000-0000-00005B7D0000}"/>
    <cellStyle name="Output 11 5" xfId="9332" xr:uid="{00000000-0005-0000-0000-00005C7D0000}"/>
    <cellStyle name="Output 11 5 2" xfId="23549" xr:uid="{00000000-0005-0000-0000-00005D7D0000}"/>
    <cellStyle name="Output 11 5 2 2" xfId="33874" xr:uid="{00000000-0005-0000-0000-00005E7D0000}"/>
    <cellStyle name="Output 11 5 3" xfId="32162" xr:uid="{00000000-0005-0000-0000-00005F7D0000}"/>
    <cellStyle name="Output 11 6" xfId="16338" xr:uid="{00000000-0005-0000-0000-0000607D0000}"/>
    <cellStyle name="Output 11 6 2" xfId="33052" xr:uid="{00000000-0005-0000-0000-0000617D0000}"/>
    <cellStyle name="Output 11 7" xfId="31421" xr:uid="{00000000-0005-0000-0000-0000627D0000}"/>
    <cellStyle name="Output 12" xfId="1983" xr:uid="{00000000-0005-0000-0000-0000637D0000}"/>
    <cellStyle name="Output 12 2" xfId="2191" xr:uid="{00000000-0005-0000-0000-0000647D0000}"/>
    <cellStyle name="Output 12 2 2" xfId="3342" xr:uid="{00000000-0005-0000-0000-0000657D0000}"/>
    <cellStyle name="Output 12 2 2 2" xfId="3949" xr:uid="{00000000-0005-0000-0000-0000667D0000}"/>
    <cellStyle name="Output 12 2 2 2 2" xfId="5641" xr:uid="{00000000-0005-0000-0000-0000677D0000}"/>
    <cellStyle name="Output 12 2 2 2 2 2" xfId="8876" xr:uid="{00000000-0005-0000-0000-0000687D0000}"/>
    <cellStyle name="Output 12 2 2 2 2 2 2" xfId="15692" xr:uid="{00000000-0005-0000-0000-0000697D0000}"/>
    <cellStyle name="Output 12 2 2 2 2 2 2 2" xfId="29837" xr:uid="{00000000-0005-0000-0000-00006A7D0000}"/>
    <cellStyle name="Output 12 2 2 2 2 2 2 2 2" xfId="34191" xr:uid="{00000000-0005-0000-0000-00006B7D0000}"/>
    <cellStyle name="Output 12 2 2 2 2 2 3" xfId="16375" xr:uid="{00000000-0005-0000-0000-00006C7D0000}"/>
    <cellStyle name="Output 12 2 2 2 2 2 3 2" xfId="30376" xr:uid="{00000000-0005-0000-0000-00006D7D0000}"/>
    <cellStyle name="Output 12 2 2 2 2 2 3 2 2" xfId="34730" xr:uid="{00000000-0005-0000-0000-00006E7D0000}"/>
    <cellStyle name="Output 12 2 2 2 2 2 3 3" xfId="33089" xr:uid="{00000000-0005-0000-0000-00006F7D0000}"/>
    <cellStyle name="Output 12 2 2 2 2 2 4" xfId="16433" xr:uid="{00000000-0005-0000-0000-0000707D0000}"/>
    <cellStyle name="Output 12 2 2 2 2 2 4 2" xfId="33147" xr:uid="{00000000-0005-0000-0000-0000717D0000}"/>
    <cellStyle name="Output 12 2 2 2 2 2 5" xfId="31915" xr:uid="{00000000-0005-0000-0000-0000727D0000}"/>
    <cellStyle name="Output 12 2 2 2 3" xfId="15951" xr:uid="{00000000-0005-0000-0000-0000737D0000}"/>
    <cellStyle name="Output 12 2 2 2 3 2" xfId="30063" xr:uid="{00000000-0005-0000-0000-0000747D0000}"/>
    <cellStyle name="Output 12 2 2 2 3 2 2" xfId="34417" xr:uid="{00000000-0005-0000-0000-0000757D0000}"/>
    <cellStyle name="Output 12 2 2 2 3 3" xfId="32665" xr:uid="{00000000-0005-0000-0000-0000767D0000}"/>
    <cellStyle name="Output 12 2 2 2 4" xfId="9605" xr:uid="{00000000-0005-0000-0000-0000777D0000}"/>
    <cellStyle name="Output 12 2 2 2 4 2" xfId="32312" xr:uid="{00000000-0005-0000-0000-0000787D0000}"/>
    <cellStyle name="Output 12 2 2 2 5" xfId="31768" xr:uid="{00000000-0005-0000-0000-0000797D0000}"/>
    <cellStyle name="Output 12 2 2 3" xfId="5035" xr:uid="{00000000-0005-0000-0000-00007A7D0000}"/>
    <cellStyle name="Output 12 2 2 3 2" xfId="8270" xr:uid="{00000000-0005-0000-0000-00007B7D0000}"/>
    <cellStyle name="Output 12 2 2 3 2 2" xfId="15086" xr:uid="{00000000-0005-0000-0000-00007C7D0000}"/>
    <cellStyle name="Output 12 2 2 3 2 2 2" xfId="29231" xr:uid="{00000000-0005-0000-0000-00007D7D0000}"/>
    <cellStyle name="Output 12 2 2 3 2 2 2 2" xfId="34143" xr:uid="{00000000-0005-0000-0000-00007E7D0000}"/>
    <cellStyle name="Output 12 2 2 3 2 3" xfId="16295" xr:uid="{00000000-0005-0000-0000-00007F7D0000}"/>
    <cellStyle name="Output 12 2 2 3 2 3 2" xfId="30309" xr:uid="{00000000-0005-0000-0000-0000807D0000}"/>
    <cellStyle name="Output 12 2 2 3 2 3 2 2" xfId="34663" xr:uid="{00000000-0005-0000-0000-0000817D0000}"/>
    <cellStyle name="Output 12 2 2 3 2 3 3" xfId="33009" xr:uid="{00000000-0005-0000-0000-0000827D0000}"/>
    <cellStyle name="Output 12 2 2 3 2 4" xfId="16292" xr:uid="{00000000-0005-0000-0000-0000837D0000}"/>
    <cellStyle name="Output 12 2 2 3 2 4 2" xfId="33006" xr:uid="{00000000-0005-0000-0000-0000847D0000}"/>
    <cellStyle name="Output 12 2 2 3 2 5" xfId="31867" xr:uid="{00000000-0005-0000-0000-0000857D0000}"/>
    <cellStyle name="Output 12 2 2 4" xfId="15870" xr:uid="{00000000-0005-0000-0000-0000867D0000}"/>
    <cellStyle name="Output 12 2 2 4 2" xfId="29998" xr:uid="{00000000-0005-0000-0000-0000877D0000}"/>
    <cellStyle name="Output 12 2 2 4 2 2" xfId="34352" xr:uid="{00000000-0005-0000-0000-0000887D0000}"/>
    <cellStyle name="Output 12 2 2 4 3" xfId="32584" xr:uid="{00000000-0005-0000-0000-0000897D0000}"/>
    <cellStyle name="Output 12 2 2 5" xfId="9664" xr:uid="{00000000-0005-0000-0000-00008A7D0000}"/>
    <cellStyle name="Output 12 2 2 5 2" xfId="32334" xr:uid="{00000000-0005-0000-0000-00008B7D0000}"/>
    <cellStyle name="Output 12 2 2 6" xfId="17884" xr:uid="{00000000-0005-0000-0000-00008C7D0000}"/>
    <cellStyle name="Output 12 2 2 6 2" xfId="33611" xr:uid="{00000000-0005-0000-0000-00008D7D0000}"/>
    <cellStyle name="Output 12 2 2 7" xfId="16639" xr:uid="{00000000-0005-0000-0000-00008E7D0000}"/>
    <cellStyle name="Output 12 2 2 7 2" xfId="33207" xr:uid="{00000000-0005-0000-0000-00008F7D0000}"/>
    <cellStyle name="Output 12 2 2 8" xfId="31720" xr:uid="{00000000-0005-0000-0000-0000907D0000}"/>
    <cellStyle name="Output 12 2 3" xfId="4369" xr:uid="{00000000-0005-0000-0000-0000917D0000}"/>
    <cellStyle name="Output 12 2 3 2" xfId="7604" xr:uid="{00000000-0005-0000-0000-0000927D0000}"/>
    <cellStyle name="Output 12 2 3 2 2" xfId="14420" xr:uid="{00000000-0005-0000-0000-0000937D0000}"/>
    <cellStyle name="Output 12 2 3 2 2 2" xfId="28565" xr:uid="{00000000-0005-0000-0000-0000947D0000}"/>
    <cellStyle name="Output 12 2 3 2 2 2 2" xfId="34095" xr:uid="{00000000-0005-0000-0000-0000957D0000}"/>
    <cellStyle name="Output 12 2 3 2 3" xfId="16215" xr:uid="{00000000-0005-0000-0000-0000967D0000}"/>
    <cellStyle name="Output 12 2 3 2 3 2" xfId="30245" xr:uid="{00000000-0005-0000-0000-0000977D0000}"/>
    <cellStyle name="Output 12 2 3 2 3 2 2" xfId="34599" xr:uid="{00000000-0005-0000-0000-0000987D0000}"/>
    <cellStyle name="Output 12 2 3 2 3 3" xfId="32929" xr:uid="{00000000-0005-0000-0000-0000997D0000}"/>
    <cellStyle name="Output 12 2 3 2 4" xfId="16343" xr:uid="{00000000-0005-0000-0000-00009A7D0000}"/>
    <cellStyle name="Output 12 2 3 2 4 2" xfId="33057" xr:uid="{00000000-0005-0000-0000-00009B7D0000}"/>
    <cellStyle name="Output 12 2 3 2 5" xfId="31819" xr:uid="{00000000-0005-0000-0000-00009C7D0000}"/>
    <cellStyle name="Output 12 2 4" xfId="9188" xr:uid="{00000000-0005-0000-0000-00009D7D0000}"/>
    <cellStyle name="Output 12 2 4 2" xfId="23407" xr:uid="{00000000-0005-0000-0000-00009E7D0000}"/>
    <cellStyle name="Output 12 2 4 2 2" xfId="33744" xr:uid="{00000000-0005-0000-0000-00009F7D0000}"/>
    <cellStyle name="Output 12 2 4 3" xfId="32030" xr:uid="{00000000-0005-0000-0000-0000A07D0000}"/>
    <cellStyle name="Output 12 2 5" xfId="16175" xr:uid="{00000000-0005-0000-0000-0000A17D0000}"/>
    <cellStyle name="Output 12 2 5 2" xfId="32889" xr:uid="{00000000-0005-0000-0000-0000A27D0000}"/>
    <cellStyle name="Output 12 2 6" xfId="31559" xr:uid="{00000000-0005-0000-0000-0000A37D0000}"/>
    <cellStyle name="Output 12 3" xfId="3301" xr:uid="{00000000-0005-0000-0000-0000A47D0000}"/>
    <cellStyle name="Output 12 3 2" xfId="3925" xr:uid="{00000000-0005-0000-0000-0000A57D0000}"/>
    <cellStyle name="Output 12 3 2 2" xfId="5617" xr:uid="{00000000-0005-0000-0000-0000A67D0000}"/>
    <cellStyle name="Output 12 3 2 2 2" xfId="8852" xr:uid="{00000000-0005-0000-0000-0000A77D0000}"/>
    <cellStyle name="Output 12 3 2 2 2 2" xfId="15668" xr:uid="{00000000-0005-0000-0000-0000A87D0000}"/>
    <cellStyle name="Output 12 3 2 2 2 2 2" xfId="29813" xr:uid="{00000000-0005-0000-0000-0000A97D0000}"/>
    <cellStyle name="Output 12 3 2 2 2 2 2 2" xfId="34167" xr:uid="{00000000-0005-0000-0000-0000AA7D0000}"/>
    <cellStyle name="Output 12 3 2 2 2 3" xfId="16351" xr:uid="{00000000-0005-0000-0000-0000AB7D0000}"/>
    <cellStyle name="Output 12 3 2 2 2 3 2" xfId="30352" xr:uid="{00000000-0005-0000-0000-0000AC7D0000}"/>
    <cellStyle name="Output 12 3 2 2 2 3 2 2" xfId="34706" xr:uid="{00000000-0005-0000-0000-0000AD7D0000}"/>
    <cellStyle name="Output 12 3 2 2 2 3 3" xfId="33065" xr:uid="{00000000-0005-0000-0000-0000AE7D0000}"/>
    <cellStyle name="Output 12 3 2 2 2 4" xfId="16409" xr:uid="{00000000-0005-0000-0000-0000AF7D0000}"/>
    <cellStyle name="Output 12 3 2 2 2 4 2" xfId="33123" xr:uid="{00000000-0005-0000-0000-0000B07D0000}"/>
    <cellStyle name="Output 12 3 2 2 2 5" xfId="31891" xr:uid="{00000000-0005-0000-0000-0000B17D0000}"/>
    <cellStyle name="Output 12 3 2 3" xfId="15927" xr:uid="{00000000-0005-0000-0000-0000B27D0000}"/>
    <cellStyle name="Output 12 3 2 3 2" xfId="30039" xr:uid="{00000000-0005-0000-0000-0000B37D0000}"/>
    <cellStyle name="Output 12 3 2 3 2 2" xfId="34393" xr:uid="{00000000-0005-0000-0000-0000B47D0000}"/>
    <cellStyle name="Output 12 3 2 3 3" xfId="32641" xr:uid="{00000000-0005-0000-0000-0000B57D0000}"/>
    <cellStyle name="Output 12 3 2 4" xfId="16243" xr:uid="{00000000-0005-0000-0000-0000B67D0000}"/>
    <cellStyle name="Output 12 3 2 4 2" xfId="32957" xr:uid="{00000000-0005-0000-0000-0000B77D0000}"/>
    <cellStyle name="Output 12 3 2 5" xfId="31744" xr:uid="{00000000-0005-0000-0000-0000B87D0000}"/>
    <cellStyle name="Output 12 3 3" xfId="4994" xr:uid="{00000000-0005-0000-0000-0000B97D0000}"/>
    <cellStyle name="Output 12 3 3 2" xfId="8229" xr:uid="{00000000-0005-0000-0000-0000BA7D0000}"/>
    <cellStyle name="Output 12 3 3 2 2" xfId="15045" xr:uid="{00000000-0005-0000-0000-0000BB7D0000}"/>
    <cellStyle name="Output 12 3 3 2 2 2" xfId="29190" xr:uid="{00000000-0005-0000-0000-0000BC7D0000}"/>
    <cellStyle name="Output 12 3 3 2 2 2 2" xfId="34119" xr:uid="{00000000-0005-0000-0000-0000BD7D0000}"/>
    <cellStyle name="Output 12 3 3 2 3" xfId="16270" xr:uid="{00000000-0005-0000-0000-0000BE7D0000}"/>
    <cellStyle name="Output 12 3 3 2 3 2" xfId="30285" xr:uid="{00000000-0005-0000-0000-0000BF7D0000}"/>
    <cellStyle name="Output 12 3 3 2 3 2 2" xfId="34639" xr:uid="{00000000-0005-0000-0000-0000C07D0000}"/>
    <cellStyle name="Output 12 3 3 2 3 3" xfId="32984" xr:uid="{00000000-0005-0000-0000-0000C17D0000}"/>
    <cellStyle name="Output 12 3 3 2 4" xfId="16010" xr:uid="{00000000-0005-0000-0000-0000C27D0000}"/>
    <cellStyle name="Output 12 3 3 2 4 2" xfId="32724" xr:uid="{00000000-0005-0000-0000-0000C37D0000}"/>
    <cellStyle name="Output 12 3 3 2 5" xfId="31843" xr:uid="{00000000-0005-0000-0000-0000C47D0000}"/>
    <cellStyle name="Output 12 3 4" xfId="15845" xr:uid="{00000000-0005-0000-0000-0000C57D0000}"/>
    <cellStyle name="Output 12 3 4 2" xfId="29974" xr:uid="{00000000-0005-0000-0000-0000C67D0000}"/>
    <cellStyle name="Output 12 3 4 2 2" xfId="34328" xr:uid="{00000000-0005-0000-0000-0000C77D0000}"/>
    <cellStyle name="Output 12 3 4 3" xfId="32559" xr:uid="{00000000-0005-0000-0000-0000C87D0000}"/>
    <cellStyle name="Output 12 3 5" xfId="9707" xr:uid="{00000000-0005-0000-0000-0000C97D0000}"/>
    <cellStyle name="Output 12 3 5 2" xfId="32377" xr:uid="{00000000-0005-0000-0000-0000CA7D0000}"/>
    <cellStyle name="Output 12 3 6" xfId="17843" xr:uid="{00000000-0005-0000-0000-0000CB7D0000}"/>
    <cellStyle name="Output 12 3 6 2" xfId="33587" xr:uid="{00000000-0005-0000-0000-0000CC7D0000}"/>
    <cellStyle name="Output 12 3 7" xfId="16778" xr:uid="{00000000-0005-0000-0000-0000CD7D0000}"/>
    <cellStyle name="Output 12 3 7 2" xfId="33283" xr:uid="{00000000-0005-0000-0000-0000CE7D0000}"/>
    <cellStyle name="Output 12 3 8" xfId="31696" xr:uid="{00000000-0005-0000-0000-0000CF7D0000}"/>
    <cellStyle name="Output 12 4" xfId="4333" xr:uid="{00000000-0005-0000-0000-0000D07D0000}"/>
    <cellStyle name="Output 12 4 2" xfId="7568" xr:uid="{00000000-0005-0000-0000-0000D17D0000}"/>
    <cellStyle name="Output 12 4 2 2" xfId="14384" xr:uid="{00000000-0005-0000-0000-0000D27D0000}"/>
    <cellStyle name="Output 12 4 2 2 2" xfId="28529" xr:uid="{00000000-0005-0000-0000-0000D37D0000}"/>
    <cellStyle name="Output 12 4 2 2 2 2" xfId="34071" xr:uid="{00000000-0005-0000-0000-0000D47D0000}"/>
    <cellStyle name="Output 12 4 2 3" xfId="16191" xr:uid="{00000000-0005-0000-0000-0000D57D0000}"/>
    <cellStyle name="Output 12 4 2 3 2" xfId="30221" xr:uid="{00000000-0005-0000-0000-0000D67D0000}"/>
    <cellStyle name="Output 12 4 2 3 2 2" xfId="34575" xr:uid="{00000000-0005-0000-0000-0000D77D0000}"/>
    <cellStyle name="Output 12 4 2 3 3" xfId="32905" xr:uid="{00000000-0005-0000-0000-0000D87D0000}"/>
    <cellStyle name="Output 12 4 2 4" xfId="16005" xr:uid="{00000000-0005-0000-0000-0000D97D0000}"/>
    <cellStyle name="Output 12 4 2 4 2" xfId="32719" xr:uid="{00000000-0005-0000-0000-0000DA7D0000}"/>
    <cellStyle name="Output 12 4 2 5" xfId="31795" xr:uid="{00000000-0005-0000-0000-0000DB7D0000}"/>
    <cellStyle name="Output 12 5" xfId="9331" xr:uid="{00000000-0005-0000-0000-0000DC7D0000}"/>
    <cellStyle name="Output 12 5 2" xfId="23548" xr:uid="{00000000-0005-0000-0000-0000DD7D0000}"/>
    <cellStyle name="Output 12 5 2 2" xfId="33873" xr:uid="{00000000-0005-0000-0000-0000DE7D0000}"/>
    <cellStyle name="Output 12 5 3" xfId="32161" xr:uid="{00000000-0005-0000-0000-0000DF7D0000}"/>
    <cellStyle name="Output 12 6" xfId="16056" xr:uid="{00000000-0005-0000-0000-0000E07D0000}"/>
    <cellStyle name="Output 12 6 2" xfId="32770" xr:uid="{00000000-0005-0000-0000-0000E17D0000}"/>
    <cellStyle name="Output 12 7" xfId="31422" xr:uid="{00000000-0005-0000-0000-0000E27D0000}"/>
    <cellStyle name="Output 13" xfId="95" xr:uid="{00000000-0005-0000-0000-0000E37D0000}"/>
    <cellStyle name="Output 14" xfId="57" xr:uid="{00000000-0005-0000-0000-0000E47D0000}"/>
    <cellStyle name="Output 14 2" xfId="3972" xr:uid="{00000000-0005-0000-0000-0000E57D0000}"/>
    <cellStyle name="Output 14 2 2" xfId="7208" xr:uid="{00000000-0005-0000-0000-0000E67D0000}"/>
    <cellStyle name="Output 14 2 2 2" xfId="14024" xr:uid="{00000000-0005-0000-0000-0000E77D0000}"/>
    <cellStyle name="Output 14 2 2 2 2" xfId="28169" xr:uid="{00000000-0005-0000-0000-0000E87D0000}"/>
    <cellStyle name="Output 14 2 2 2 2 2" xfId="34068" xr:uid="{00000000-0005-0000-0000-0000E97D0000}"/>
    <cellStyle name="Output 14 2 2 3" xfId="16161" xr:uid="{00000000-0005-0000-0000-0000EA7D0000}"/>
    <cellStyle name="Output 14 2 2 3 2" xfId="30199" xr:uid="{00000000-0005-0000-0000-0000EB7D0000}"/>
    <cellStyle name="Output 14 2 2 3 2 2" xfId="34553" xr:uid="{00000000-0005-0000-0000-0000EC7D0000}"/>
    <cellStyle name="Output 14 2 2 3 3" xfId="32875" xr:uid="{00000000-0005-0000-0000-0000ED7D0000}"/>
    <cellStyle name="Output 14 2 2 4" xfId="16012" xr:uid="{00000000-0005-0000-0000-0000EE7D0000}"/>
    <cellStyle name="Output 14 2 2 4 2" xfId="32726" xr:uid="{00000000-0005-0000-0000-0000EF7D0000}"/>
    <cellStyle name="Output 14 2 2 5" xfId="31792" xr:uid="{00000000-0005-0000-0000-0000F07D0000}"/>
    <cellStyle name="Output 14 3" xfId="9665" xr:uid="{00000000-0005-0000-0000-0000F17D0000}"/>
    <cellStyle name="Output 14 3 2" xfId="23848" xr:uid="{00000000-0005-0000-0000-0000F27D0000}"/>
    <cellStyle name="Output 14 3 2 2" xfId="34013" xr:uid="{00000000-0005-0000-0000-0000F37D0000}"/>
    <cellStyle name="Output 14 3 3" xfId="32335" xr:uid="{00000000-0005-0000-0000-0000F47D0000}"/>
    <cellStyle name="Output 14 4" xfId="9311" xr:uid="{00000000-0005-0000-0000-0000F57D0000}"/>
    <cellStyle name="Output 14 4 2" xfId="32141" xr:uid="{00000000-0005-0000-0000-0000F67D0000}"/>
    <cellStyle name="Output 14 5" xfId="16458" xr:uid="{00000000-0005-0000-0000-0000F77D0000}"/>
    <cellStyle name="Output 14 5 2" xfId="33172" xr:uid="{00000000-0005-0000-0000-0000F87D0000}"/>
    <cellStyle name="Output 14 6" xfId="31282" xr:uid="{00000000-0005-0000-0000-0000F97D0000}"/>
    <cellStyle name="Output 14 6 2" xfId="35636" xr:uid="{00000000-0005-0000-0000-0000FA7D0000}"/>
    <cellStyle name="Output 14 7" xfId="31322" xr:uid="{00000000-0005-0000-0000-0000FB7D0000}"/>
    <cellStyle name="Output 15" xfId="51" xr:uid="{00000000-0005-0000-0000-0000FC7D0000}"/>
    <cellStyle name="Output 2" xfId="1984" xr:uid="{00000000-0005-0000-0000-0000FD7D0000}"/>
    <cellStyle name="Output 2 10" xfId="9330" xr:uid="{00000000-0005-0000-0000-0000FE7D0000}"/>
    <cellStyle name="Output 2 10 2" xfId="23547" xr:uid="{00000000-0005-0000-0000-0000FF7D0000}"/>
    <cellStyle name="Output 2 10 2 2" xfId="33872" xr:uid="{00000000-0005-0000-0000-0000007E0000}"/>
    <cellStyle name="Output 2 10 3" xfId="32160" xr:uid="{00000000-0005-0000-0000-0000017E0000}"/>
    <cellStyle name="Output 2 11" xfId="15913" xr:uid="{00000000-0005-0000-0000-0000027E0000}"/>
    <cellStyle name="Output 2 11 2" xfId="32627" xr:uid="{00000000-0005-0000-0000-0000037E0000}"/>
    <cellStyle name="Output 2 12" xfId="31423" xr:uid="{00000000-0005-0000-0000-0000047E0000}"/>
    <cellStyle name="Output 2 2" xfId="1985" xr:uid="{00000000-0005-0000-0000-0000057E0000}"/>
    <cellStyle name="Output 2 2 2" xfId="1986" xr:uid="{00000000-0005-0000-0000-0000067E0000}"/>
    <cellStyle name="Output 2 2 2 2" xfId="2194" xr:uid="{00000000-0005-0000-0000-0000077E0000}"/>
    <cellStyle name="Output 2 2 2 2 2" xfId="3345" xr:uid="{00000000-0005-0000-0000-0000087E0000}"/>
    <cellStyle name="Output 2 2 2 2 2 2" xfId="3952" xr:uid="{00000000-0005-0000-0000-0000097E0000}"/>
    <cellStyle name="Output 2 2 2 2 2 2 2" xfId="5644" xr:uid="{00000000-0005-0000-0000-00000A7E0000}"/>
    <cellStyle name="Output 2 2 2 2 2 2 2 2" xfId="8879" xr:uid="{00000000-0005-0000-0000-00000B7E0000}"/>
    <cellStyle name="Output 2 2 2 2 2 2 2 2 2" xfId="15695" xr:uid="{00000000-0005-0000-0000-00000C7E0000}"/>
    <cellStyle name="Output 2 2 2 2 2 2 2 2 2 2" xfId="29840" xr:uid="{00000000-0005-0000-0000-00000D7E0000}"/>
    <cellStyle name="Output 2 2 2 2 2 2 2 2 2 2 2" xfId="34194" xr:uid="{00000000-0005-0000-0000-00000E7E0000}"/>
    <cellStyle name="Output 2 2 2 2 2 2 2 2 3" xfId="16378" xr:uid="{00000000-0005-0000-0000-00000F7E0000}"/>
    <cellStyle name="Output 2 2 2 2 2 2 2 2 3 2" xfId="30379" xr:uid="{00000000-0005-0000-0000-0000107E0000}"/>
    <cellStyle name="Output 2 2 2 2 2 2 2 2 3 2 2" xfId="34733" xr:uid="{00000000-0005-0000-0000-0000117E0000}"/>
    <cellStyle name="Output 2 2 2 2 2 2 2 2 3 3" xfId="33092" xr:uid="{00000000-0005-0000-0000-0000127E0000}"/>
    <cellStyle name="Output 2 2 2 2 2 2 2 2 4" xfId="16436" xr:uid="{00000000-0005-0000-0000-0000137E0000}"/>
    <cellStyle name="Output 2 2 2 2 2 2 2 2 4 2" xfId="33150" xr:uid="{00000000-0005-0000-0000-0000147E0000}"/>
    <cellStyle name="Output 2 2 2 2 2 2 2 2 5" xfId="31918" xr:uid="{00000000-0005-0000-0000-0000157E0000}"/>
    <cellStyle name="Output 2 2 2 2 2 2 3" xfId="15954" xr:uid="{00000000-0005-0000-0000-0000167E0000}"/>
    <cellStyle name="Output 2 2 2 2 2 2 3 2" xfId="30066" xr:uid="{00000000-0005-0000-0000-0000177E0000}"/>
    <cellStyle name="Output 2 2 2 2 2 2 3 2 2" xfId="34420" xr:uid="{00000000-0005-0000-0000-0000187E0000}"/>
    <cellStyle name="Output 2 2 2 2 2 2 3 3" xfId="32668" xr:uid="{00000000-0005-0000-0000-0000197E0000}"/>
    <cellStyle name="Output 2 2 2 2 2 2 4" xfId="16011" xr:uid="{00000000-0005-0000-0000-00001A7E0000}"/>
    <cellStyle name="Output 2 2 2 2 2 2 4 2" xfId="32725" xr:uid="{00000000-0005-0000-0000-00001B7E0000}"/>
    <cellStyle name="Output 2 2 2 2 2 2 5" xfId="31771" xr:uid="{00000000-0005-0000-0000-00001C7E0000}"/>
    <cellStyle name="Output 2 2 2 2 2 3" xfId="5038" xr:uid="{00000000-0005-0000-0000-00001D7E0000}"/>
    <cellStyle name="Output 2 2 2 2 2 3 2" xfId="8273" xr:uid="{00000000-0005-0000-0000-00001E7E0000}"/>
    <cellStyle name="Output 2 2 2 2 2 3 2 2" xfId="15089" xr:uid="{00000000-0005-0000-0000-00001F7E0000}"/>
    <cellStyle name="Output 2 2 2 2 2 3 2 2 2" xfId="29234" xr:uid="{00000000-0005-0000-0000-0000207E0000}"/>
    <cellStyle name="Output 2 2 2 2 2 3 2 2 2 2" xfId="34146" xr:uid="{00000000-0005-0000-0000-0000217E0000}"/>
    <cellStyle name="Output 2 2 2 2 2 3 2 3" xfId="16298" xr:uid="{00000000-0005-0000-0000-0000227E0000}"/>
    <cellStyle name="Output 2 2 2 2 2 3 2 3 2" xfId="30312" xr:uid="{00000000-0005-0000-0000-0000237E0000}"/>
    <cellStyle name="Output 2 2 2 2 2 3 2 3 2 2" xfId="34666" xr:uid="{00000000-0005-0000-0000-0000247E0000}"/>
    <cellStyle name="Output 2 2 2 2 2 3 2 3 3" xfId="33012" xr:uid="{00000000-0005-0000-0000-0000257E0000}"/>
    <cellStyle name="Output 2 2 2 2 2 3 2 4" xfId="9293" xr:uid="{00000000-0005-0000-0000-0000267E0000}"/>
    <cellStyle name="Output 2 2 2 2 2 3 2 4 2" xfId="32123" xr:uid="{00000000-0005-0000-0000-0000277E0000}"/>
    <cellStyle name="Output 2 2 2 2 2 3 2 5" xfId="31870" xr:uid="{00000000-0005-0000-0000-0000287E0000}"/>
    <cellStyle name="Output 2 2 2 2 2 4" xfId="15873" xr:uid="{00000000-0005-0000-0000-0000297E0000}"/>
    <cellStyle name="Output 2 2 2 2 2 4 2" xfId="30001" xr:uid="{00000000-0005-0000-0000-00002A7E0000}"/>
    <cellStyle name="Output 2 2 2 2 2 4 2 2" xfId="34355" xr:uid="{00000000-0005-0000-0000-00002B7E0000}"/>
    <cellStyle name="Output 2 2 2 2 2 4 3" xfId="32587" xr:uid="{00000000-0005-0000-0000-00002C7E0000}"/>
    <cellStyle name="Output 2 2 2 2 2 5" xfId="9718" xr:uid="{00000000-0005-0000-0000-00002D7E0000}"/>
    <cellStyle name="Output 2 2 2 2 2 5 2" xfId="32388" xr:uid="{00000000-0005-0000-0000-00002E7E0000}"/>
    <cellStyle name="Output 2 2 2 2 2 6" xfId="17887" xr:uid="{00000000-0005-0000-0000-00002F7E0000}"/>
    <cellStyle name="Output 2 2 2 2 2 6 2" xfId="33614" xr:uid="{00000000-0005-0000-0000-0000307E0000}"/>
    <cellStyle name="Output 2 2 2 2 2 7" xfId="16783" xr:uid="{00000000-0005-0000-0000-0000317E0000}"/>
    <cellStyle name="Output 2 2 2 2 2 7 2" xfId="33288" xr:uid="{00000000-0005-0000-0000-0000327E0000}"/>
    <cellStyle name="Output 2 2 2 2 2 8" xfId="31723" xr:uid="{00000000-0005-0000-0000-0000337E0000}"/>
    <cellStyle name="Output 2 2 2 2 3" xfId="4372" xr:uid="{00000000-0005-0000-0000-0000347E0000}"/>
    <cellStyle name="Output 2 2 2 2 3 2" xfId="7607" xr:uid="{00000000-0005-0000-0000-0000357E0000}"/>
    <cellStyle name="Output 2 2 2 2 3 2 2" xfId="14423" xr:uid="{00000000-0005-0000-0000-0000367E0000}"/>
    <cellStyle name="Output 2 2 2 2 3 2 2 2" xfId="28568" xr:uid="{00000000-0005-0000-0000-0000377E0000}"/>
    <cellStyle name="Output 2 2 2 2 3 2 2 2 2" xfId="34098" xr:uid="{00000000-0005-0000-0000-0000387E0000}"/>
    <cellStyle name="Output 2 2 2 2 3 2 3" xfId="16218" xr:uid="{00000000-0005-0000-0000-0000397E0000}"/>
    <cellStyle name="Output 2 2 2 2 3 2 3 2" xfId="30248" xr:uid="{00000000-0005-0000-0000-00003A7E0000}"/>
    <cellStyle name="Output 2 2 2 2 3 2 3 2 2" xfId="34602" xr:uid="{00000000-0005-0000-0000-00003B7E0000}"/>
    <cellStyle name="Output 2 2 2 2 3 2 3 3" xfId="32932" xr:uid="{00000000-0005-0000-0000-00003C7E0000}"/>
    <cellStyle name="Output 2 2 2 2 3 2 4" xfId="10364" xr:uid="{00000000-0005-0000-0000-00003D7E0000}"/>
    <cellStyle name="Output 2 2 2 2 3 2 4 2" xfId="32416" xr:uid="{00000000-0005-0000-0000-00003E7E0000}"/>
    <cellStyle name="Output 2 2 2 2 3 2 5" xfId="31822" xr:uid="{00000000-0005-0000-0000-00003F7E0000}"/>
    <cellStyle name="Output 2 2 2 2 4" xfId="9185" xr:uid="{00000000-0005-0000-0000-0000407E0000}"/>
    <cellStyle name="Output 2 2 2 2 4 2" xfId="23404" xr:uid="{00000000-0005-0000-0000-0000417E0000}"/>
    <cellStyle name="Output 2 2 2 2 4 2 2" xfId="33741" xr:uid="{00000000-0005-0000-0000-0000427E0000}"/>
    <cellStyle name="Output 2 2 2 2 4 3" xfId="32027" xr:uid="{00000000-0005-0000-0000-0000437E0000}"/>
    <cellStyle name="Output 2 2 2 2 5" xfId="16255" xr:uid="{00000000-0005-0000-0000-0000447E0000}"/>
    <cellStyle name="Output 2 2 2 2 5 2" xfId="32969" xr:uid="{00000000-0005-0000-0000-0000457E0000}"/>
    <cellStyle name="Output 2 2 2 2 6" xfId="31562" xr:uid="{00000000-0005-0000-0000-0000467E0000}"/>
    <cellStyle name="Output 2 2 2 3" xfId="3304" xr:uid="{00000000-0005-0000-0000-0000477E0000}"/>
    <cellStyle name="Output 2 2 2 3 2" xfId="3928" xr:uid="{00000000-0005-0000-0000-0000487E0000}"/>
    <cellStyle name="Output 2 2 2 3 2 2" xfId="5620" xr:uid="{00000000-0005-0000-0000-0000497E0000}"/>
    <cellStyle name="Output 2 2 2 3 2 2 2" xfId="8855" xr:uid="{00000000-0005-0000-0000-00004A7E0000}"/>
    <cellStyle name="Output 2 2 2 3 2 2 2 2" xfId="15671" xr:uid="{00000000-0005-0000-0000-00004B7E0000}"/>
    <cellStyle name="Output 2 2 2 3 2 2 2 2 2" xfId="29816" xr:uid="{00000000-0005-0000-0000-00004C7E0000}"/>
    <cellStyle name="Output 2 2 2 3 2 2 2 2 2 2" xfId="34170" xr:uid="{00000000-0005-0000-0000-00004D7E0000}"/>
    <cellStyle name="Output 2 2 2 3 2 2 2 3" xfId="16354" xr:uid="{00000000-0005-0000-0000-00004E7E0000}"/>
    <cellStyle name="Output 2 2 2 3 2 2 2 3 2" xfId="30355" xr:uid="{00000000-0005-0000-0000-00004F7E0000}"/>
    <cellStyle name="Output 2 2 2 3 2 2 2 3 2 2" xfId="34709" xr:uid="{00000000-0005-0000-0000-0000507E0000}"/>
    <cellStyle name="Output 2 2 2 3 2 2 2 3 3" xfId="33068" xr:uid="{00000000-0005-0000-0000-0000517E0000}"/>
    <cellStyle name="Output 2 2 2 3 2 2 2 4" xfId="16412" xr:uid="{00000000-0005-0000-0000-0000527E0000}"/>
    <cellStyle name="Output 2 2 2 3 2 2 2 4 2" xfId="33126" xr:uid="{00000000-0005-0000-0000-0000537E0000}"/>
    <cellStyle name="Output 2 2 2 3 2 2 2 5" xfId="31894" xr:uid="{00000000-0005-0000-0000-0000547E0000}"/>
    <cellStyle name="Output 2 2 2 3 2 3" xfId="15930" xr:uid="{00000000-0005-0000-0000-0000557E0000}"/>
    <cellStyle name="Output 2 2 2 3 2 3 2" xfId="30042" xr:uid="{00000000-0005-0000-0000-0000567E0000}"/>
    <cellStyle name="Output 2 2 2 3 2 3 2 2" xfId="34396" xr:uid="{00000000-0005-0000-0000-0000577E0000}"/>
    <cellStyle name="Output 2 2 2 3 2 3 3" xfId="32644" xr:uid="{00000000-0005-0000-0000-0000587E0000}"/>
    <cellStyle name="Output 2 2 2 3 2 4" xfId="16133" xr:uid="{00000000-0005-0000-0000-0000597E0000}"/>
    <cellStyle name="Output 2 2 2 3 2 4 2" xfId="32847" xr:uid="{00000000-0005-0000-0000-00005A7E0000}"/>
    <cellStyle name="Output 2 2 2 3 2 5" xfId="31747" xr:uid="{00000000-0005-0000-0000-00005B7E0000}"/>
    <cellStyle name="Output 2 2 2 3 3" xfId="4997" xr:uid="{00000000-0005-0000-0000-00005C7E0000}"/>
    <cellStyle name="Output 2 2 2 3 3 2" xfId="8232" xr:uid="{00000000-0005-0000-0000-00005D7E0000}"/>
    <cellStyle name="Output 2 2 2 3 3 2 2" xfId="15048" xr:uid="{00000000-0005-0000-0000-00005E7E0000}"/>
    <cellStyle name="Output 2 2 2 3 3 2 2 2" xfId="29193" xr:uid="{00000000-0005-0000-0000-00005F7E0000}"/>
    <cellStyle name="Output 2 2 2 3 3 2 2 2 2" xfId="34122" xr:uid="{00000000-0005-0000-0000-0000607E0000}"/>
    <cellStyle name="Output 2 2 2 3 3 2 3" xfId="16273" xr:uid="{00000000-0005-0000-0000-0000617E0000}"/>
    <cellStyle name="Output 2 2 2 3 3 2 3 2" xfId="30288" xr:uid="{00000000-0005-0000-0000-0000627E0000}"/>
    <cellStyle name="Output 2 2 2 3 3 2 3 2 2" xfId="34642" xr:uid="{00000000-0005-0000-0000-0000637E0000}"/>
    <cellStyle name="Output 2 2 2 3 3 2 3 3" xfId="32987" xr:uid="{00000000-0005-0000-0000-0000647E0000}"/>
    <cellStyle name="Output 2 2 2 3 3 2 4" xfId="11284" xr:uid="{00000000-0005-0000-0000-0000657E0000}"/>
    <cellStyle name="Output 2 2 2 3 3 2 4 2" xfId="32421" xr:uid="{00000000-0005-0000-0000-0000667E0000}"/>
    <cellStyle name="Output 2 2 2 3 3 2 5" xfId="31846" xr:uid="{00000000-0005-0000-0000-0000677E0000}"/>
    <cellStyle name="Output 2 2 2 3 4" xfId="15848" xr:uid="{00000000-0005-0000-0000-0000687E0000}"/>
    <cellStyle name="Output 2 2 2 3 4 2" xfId="29977" xr:uid="{00000000-0005-0000-0000-0000697E0000}"/>
    <cellStyle name="Output 2 2 2 3 4 2 2" xfId="34331" xr:uid="{00000000-0005-0000-0000-00006A7E0000}"/>
    <cellStyle name="Output 2 2 2 3 4 3" xfId="32562" xr:uid="{00000000-0005-0000-0000-00006B7E0000}"/>
    <cellStyle name="Output 2 2 2 3 5" xfId="9708" xr:uid="{00000000-0005-0000-0000-00006C7E0000}"/>
    <cellStyle name="Output 2 2 2 3 5 2" xfId="32378" xr:uid="{00000000-0005-0000-0000-00006D7E0000}"/>
    <cellStyle name="Output 2 2 2 3 6" xfId="17846" xr:uid="{00000000-0005-0000-0000-00006E7E0000}"/>
    <cellStyle name="Output 2 2 2 3 6 2" xfId="33590" xr:uid="{00000000-0005-0000-0000-00006F7E0000}"/>
    <cellStyle name="Output 2 2 2 3 7" xfId="16631" xr:uid="{00000000-0005-0000-0000-0000707E0000}"/>
    <cellStyle name="Output 2 2 2 3 7 2" xfId="33203" xr:uid="{00000000-0005-0000-0000-0000717E0000}"/>
    <cellStyle name="Output 2 2 2 3 8" xfId="31699" xr:uid="{00000000-0005-0000-0000-0000727E0000}"/>
    <cellStyle name="Output 2 2 2 4" xfId="4336" xr:uid="{00000000-0005-0000-0000-0000737E0000}"/>
    <cellStyle name="Output 2 2 2 4 2" xfId="7571" xr:uid="{00000000-0005-0000-0000-0000747E0000}"/>
    <cellStyle name="Output 2 2 2 4 2 2" xfId="14387" xr:uid="{00000000-0005-0000-0000-0000757E0000}"/>
    <cellStyle name="Output 2 2 2 4 2 2 2" xfId="28532" xr:uid="{00000000-0005-0000-0000-0000767E0000}"/>
    <cellStyle name="Output 2 2 2 4 2 2 2 2" xfId="34074" xr:uid="{00000000-0005-0000-0000-0000777E0000}"/>
    <cellStyle name="Output 2 2 2 4 2 3" xfId="16194" xr:uid="{00000000-0005-0000-0000-0000787E0000}"/>
    <cellStyle name="Output 2 2 2 4 2 3 2" xfId="30224" xr:uid="{00000000-0005-0000-0000-0000797E0000}"/>
    <cellStyle name="Output 2 2 2 4 2 3 2 2" xfId="34578" xr:uid="{00000000-0005-0000-0000-00007A7E0000}"/>
    <cellStyle name="Output 2 2 2 4 2 3 3" xfId="32908" xr:uid="{00000000-0005-0000-0000-00007B7E0000}"/>
    <cellStyle name="Output 2 2 2 4 2 4" xfId="16345" xr:uid="{00000000-0005-0000-0000-00007C7E0000}"/>
    <cellStyle name="Output 2 2 2 4 2 4 2" xfId="33059" xr:uid="{00000000-0005-0000-0000-00007D7E0000}"/>
    <cellStyle name="Output 2 2 2 4 2 5" xfId="31798" xr:uid="{00000000-0005-0000-0000-00007E7E0000}"/>
    <cellStyle name="Output 2 2 2 5" xfId="9328" xr:uid="{00000000-0005-0000-0000-00007F7E0000}"/>
    <cellStyle name="Output 2 2 2 5 2" xfId="23545" xr:uid="{00000000-0005-0000-0000-0000807E0000}"/>
    <cellStyle name="Output 2 2 2 5 2 2" xfId="33870" xr:uid="{00000000-0005-0000-0000-0000817E0000}"/>
    <cellStyle name="Output 2 2 2 5 3" xfId="32158" xr:uid="{00000000-0005-0000-0000-0000827E0000}"/>
    <cellStyle name="Output 2 2 2 6" xfId="16087" xr:uid="{00000000-0005-0000-0000-0000837E0000}"/>
    <cellStyle name="Output 2 2 2 6 2" xfId="32801" xr:uid="{00000000-0005-0000-0000-0000847E0000}"/>
    <cellStyle name="Output 2 2 2 7" xfId="31425" xr:uid="{00000000-0005-0000-0000-0000857E0000}"/>
    <cellStyle name="Output 2 2 3" xfId="2193" xr:uid="{00000000-0005-0000-0000-0000867E0000}"/>
    <cellStyle name="Output 2 2 3 2" xfId="3344" xr:uid="{00000000-0005-0000-0000-0000877E0000}"/>
    <cellStyle name="Output 2 2 3 2 2" xfId="3951" xr:uid="{00000000-0005-0000-0000-0000887E0000}"/>
    <cellStyle name="Output 2 2 3 2 2 2" xfId="5643" xr:uid="{00000000-0005-0000-0000-0000897E0000}"/>
    <cellStyle name="Output 2 2 3 2 2 2 2" xfId="8878" xr:uid="{00000000-0005-0000-0000-00008A7E0000}"/>
    <cellStyle name="Output 2 2 3 2 2 2 2 2" xfId="15694" xr:uid="{00000000-0005-0000-0000-00008B7E0000}"/>
    <cellStyle name="Output 2 2 3 2 2 2 2 2 2" xfId="29839" xr:uid="{00000000-0005-0000-0000-00008C7E0000}"/>
    <cellStyle name="Output 2 2 3 2 2 2 2 2 2 2" xfId="34193" xr:uid="{00000000-0005-0000-0000-00008D7E0000}"/>
    <cellStyle name="Output 2 2 3 2 2 2 2 3" xfId="16377" xr:uid="{00000000-0005-0000-0000-00008E7E0000}"/>
    <cellStyle name="Output 2 2 3 2 2 2 2 3 2" xfId="30378" xr:uid="{00000000-0005-0000-0000-00008F7E0000}"/>
    <cellStyle name="Output 2 2 3 2 2 2 2 3 2 2" xfId="34732" xr:uid="{00000000-0005-0000-0000-0000907E0000}"/>
    <cellStyle name="Output 2 2 3 2 2 2 2 3 3" xfId="33091" xr:uid="{00000000-0005-0000-0000-0000917E0000}"/>
    <cellStyle name="Output 2 2 3 2 2 2 2 4" xfId="16435" xr:uid="{00000000-0005-0000-0000-0000927E0000}"/>
    <cellStyle name="Output 2 2 3 2 2 2 2 4 2" xfId="33149" xr:uid="{00000000-0005-0000-0000-0000937E0000}"/>
    <cellStyle name="Output 2 2 3 2 2 2 2 5" xfId="31917" xr:uid="{00000000-0005-0000-0000-0000947E0000}"/>
    <cellStyle name="Output 2 2 3 2 2 3" xfId="15953" xr:uid="{00000000-0005-0000-0000-0000957E0000}"/>
    <cellStyle name="Output 2 2 3 2 2 3 2" xfId="30065" xr:uid="{00000000-0005-0000-0000-0000967E0000}"/>
    <cellStyle name="Output 2 2 3 2 2 3 2 2" xfId="34419" xr:uid="{00000000-0005-0000-0000-0000977E0000}"/>
    <cellStyle name="Output 2 2 3 2 2 3 3" xfId="32667" xr:uid="{00000000-0005-0000-0000-0000987E0000}"/>
    <cellStyle name="Output 2 2 3 2 2 4" xfId="16246" xr:uid="{00000000-0005-0000-0000-0000997E0000}"/>
    <cellStyle name="Output 2 2 3 2 2 4 2" xfId="32960" xr:uid="{00000000-0005-0000-0000-00009A7E0000}"/>
    <cellStyle name="Output 2 2 3 2 2 5" xfId="31770" xr:uid="{00000000-0005-0000-0000-00009B7E0000}"/>
    <cellStyle name="Output 2 2 3 2 3" xfId="5037" xr:uid="{00000000-0005-0000-0000-00009C7E0000}"/>
    <cellStyle name="Output 2 2 3 2 3 2" xfId="8272" xr:uid="{00000000-0005-0000-0000-00009D7E0000}"/>
    <cellStyle name="Output 2 2 3 2 3 2 2" xfId="15088" xr:uid="{00000000-0005-0000-0000-00009E7E0000}"/>
    <cellStyle name="Output 2 2 3 2 3 2 2 2" xfId="29233" xr:uid="{00000000-0005-0000-0000-00009F7E0000}"/>
    <cellStyle name="Output 2 2 3 2 3 2 2 2 2" xfId="34145" xr:uid="{00000000-0005-0000-0000-0000A07E0000}"/>
    <cellStyle name="Output 2 2 3 2 3 2 3" xfId="16297" xr:uid="{00000000-0005-0000-0000-0000A17E0000}"/>
    <cellStyle name="Output 2 2 3 2 3 2 3 2" xfId="30311" xr:uid="{00000000-0005-0000-0000-0000A27E0000}"/>
    <cellStyle name="Output 2 2 3 2 3 2 3 2 2" xfId="34665" xr:uid="{00000000-0005-0000-0000-0000A37E0000}"/>
    <cellStyle name="Output 2 2 3 2 3 2 3 3" xfId="33011" xr:uid="{00000000-0005-0000-0000-0000A47E0000}"/>
    <cellStyle name="Output 2 2 3 2 3 2 4" xfId="15867" xr:uid="{00000000-0005-0000-0000-0000A57E0000}"/>
    <cellStyle name="Output 2 2 3 2 3 2 4 2" xfId="32581" xr:uid="{00000000-0005-0000-0000-0000A67E0000}"/>
    <cellStyle name="Output 2 2 3 2 3 2 5" xfId="31869" xr:uid="{00000000-0005-0000-0000-0000A77E0000}"/>
    <cellStyle name="Output 2 2 3 2 4" xfId="15872" xr:uid="{00000000-0005-0000-0000-0000A87E0000}"/>
    <cellStyle name="Output 2 2 3 2 4 2" xfId="30000" xr:uid="{00000000-0005-0000-0000-0000A97E0000}"/>
    <cellStyle name="Output 2 2 3 2 4 2 2" xfId="34354" xr:uid="{00000000-0005-0000-0000-0000AA7E0000}"/>
    <cellStyle name="Output 2 2 3 2 4 3" xfId="32586" xr:uid="{00000000-0005-0000-0000-0000AB7E0000}"/>
    <cellStyle name="Output 2 2 3 2 5" xfId="9574" xr:uid="{00000000-0005-0000-0000-0000AC7E0000}"/>
    <cellStyle name="Output 2 2 3 2 5 2" xfId="32301" xr:uid="{00000000-0005-0000-0000-0000AD7E0000}"/>
    <cellStyle name="Output 2 2 3 2 6" xfId="17886" xr:uid="{00000000-0005-0000-0000-0000AE7E0000}"/>
    <cellStyle name="Output 2 2 3 2 6 2" xfId="33613" xr:uid="{00000000-0005-0000-0000-0000AF7E0000}"/>
    <cellStyle name="Output 2 2 3 2 7" xfId="16641" xr:uid="{00000000-0005-0000-0000-0000B07E0000}"/>
    <cellStyle name="Output 2 2 3 2 7 2" xfId="33208" xr:uid="{00000000-0005-0000-0000-0000B17E0000}"/>
    <cellStyle name="Output 2 2 3 2 8" xfId="31722" xr:uid="{00000000-0005-0000-0000-0000B27E0000}"/>
    <cellStyle name="Output 2 2 3 3" xfId="4371" xr:uid="{00000000-0005-0000-0000-0000B37E0000}"/>
    <cellStyle name="Output 2 2 3 3 2" xfId="7606" xr:uid="{00000000-0005-0000-0000-0000B47E0000}"/>
    <cellStyle name="Output 2 2 3 3 2 2" xfId="14422" xr:uid="{00000000-0005-0000-0000-0000B57E0000}"/>
    <cellStyle name="Output 2 2 3 3 2 2 2" xfId="28567" xr:uid="{00000000-0005-0000-0000-0000B67E0000}"/>
    <cellStyle name="Output 2 2 3 3 2 2 2 2" xfId="34097" xr:uid="{00000000-0005-0000-0000-0000B77E0000}"/>
    <cellStyle name="Output 2 2 3 3 2 3" xfId="16217" xr:uid="{00000000-0005-0000-0000-0000B87E0000}"/>
    <cellStyle name="Output 2 2 3 3 2 3 2" xfId="30247" xr:uid="{00000000-0005-0000-0000-0000B97E0000}"/>
    <cellStyle name="Output 2 2 3 3 2 3 2 2" xfId="34601" xr:uid="{00000000-0005-0000-0000-0000BA7E0000}"/>
    <cellStyle name="Output 2 2 3 3 2 3 3" xfId="32931" xr:uid="{00000000-0005-0000-0000-0000BB7E0000}"/>
    <cellStyle name="Output 2 2 3 3 2 4" xfId="15919" xr:uid="{00000000-0005-0000-0000-0000BC7E0000}"/>
    <cellStyle name="Output 2 2 3 3 2 4 2" xfId="32633" xr:uid="{00000000-0005-0000-0000-0000BD7E0000}"/>
    <cellStyle name="Output 2 2 3 3 2 5" xfId="31821" xr:uid="{00000000-0005-0000-0000-0000BE7E0000}"/>
    <cellStyle name="Output 2 2 3 4" xfId="9186" xr:uid="{00000000-0005-0000-0000-0000BF7E0000}"/>
    <cellStyle name="Output 2 2 3 4 2" xfId="23405" xr:uid="{00000000-0005-0000-0000-0000C07E0000}"/>
    <cellStyle name="Output 2 2 3 4 2 2" xfId="33742" xr:uid="{00000000-0005-0000-0000-0000C17E0000}"/>
    <cellStyle name="Output 2 2 3 4 3" xfId="32028" xr:uid="{00000000-0005-0000-0000-0000C27E0000}"/>
    <cellStyle name="Output 2 2 3 5" xfId="16114" xr:uid="{00000000-0005-0000-0000-0000C37E0000}"/>
    <cellStyle name="Output 2 2 3 5 2" xfId="32828" xr:uid="{00000000-0005-0000-0000-0000C47E0000}"/>
    <cellStyle name="Output 2 2 3 6" xfId="31561" xr:uid="{00000000-0005-0000-0000-0000C57E0000}"/>
    <cellStyle name="Output 2 2 4" xfId="3303" xr:uid="{00000000-0005-0000-0000-0000C67E0000}"/>
    <cellStyle name="Output 2 2 4 2" xfId="3927" xr:uid="{00000000-0005-0000-0000-0000C77E0000}"/>
    <cellStyle name="Output 2 2 4 2 2" xfId="5619" xr:uid="{00000000-0005-0000-0000-0000C87E0000}"/>
    <cellStyle name="Output 2 2 4 2 2 2" xfId="8854" xr:uid="{00000000-0005-0000-0000-0000C97E0000}"/>
    <cellStyle name="Output 2 2 4 2 2 2 2" xfId="15670" xr:uid="{00000000-0005-0000-0000-0000CA7E0000}"/>
    <cellStyle name="Output 2 2 4 2 2 2 2 2" xfId="29815" xr:uid="{00000000-0005-0000-0000-0000CB7E0000}"/>
    <cellStyle name="Output 2 2 4 2 2 2 2 2 2" xfId="34169" xr:uid="{00000000-0005-0000-0000-0000CC7E0000}"/>
    <cellStyle name="Output 2 2 4 2 2 2 3" xfId="16353" xr:uid="{00000000-0005-0000-0000-0000CD7E0000}"/>
    <cellStyle name="Output 2 2 4 2 2 2 3 2" xfId="30354" xr:uid="{00000000-0005-0000-0000-0000CE7E0000}"/>
    <cellStyle name="Output 2 2 4 2 2 2 3 2 2" xfId="34708" xr:uid="{00000000-0005-0000-0000-0000CF7E0000}"/>
    <cellStyle name="Output 2 2 4 2 2 2 3 3" xfId="33067" xr:uid="{00000000-0005-0000-0000-0000D07E0000}"/>
    <cellStyle name="Output 2 2 4 2 2 2 4" xfId="16411" xr:uid="{00000000-0005-0000-0000-0000D17E0000}"/>
    <cellStyle name="Output 2 2 4 2 2 2 4 2" xfId="33125" xr:uid="{00000000-0005-0000-0000-0000D27E0000}"/>
    <cellStyle name="Output 2 2 4 2 2 2 5" xfId="31893" xr:uid="{00000000-0005-0000-0000-0000D37E0000}"/>
    <cellStyle name="Output 2 2 4 2 3" xfId="15929" xr:uid="{00000000-0005-0000-0000-0000D47E0000}"/>
    <cellStyle name="Output 2 2 4 2 3 2" xfId="30041" xr:uid="{00000000-0005-0000-0000-0000D57E0000}"/>
    <cellStyle name="Output 2 2 4 2 3 2 2" xfId="34395" xr:uid="{00000000-0005-0000-0000-0000D67E0000}"/>
    <cellStyle name="Output 2 2 4 2 3 3" xfId="32643" xr:uid="{00000000-0005-0000-0000-0000D77E0000}"/>
    <cellStyle name="Output 2 2 4 2 4" xfId="15816" xr:uid="{00000000-0005-0000-0000-0000D87E0000}"/>
    <cellStyle name="Output 2 2 4 2 4 2" xfId="32530" xr:uid="{00000000-0005-0000-0000-0000D97E0000}"/>
    <cellStyle name="Output 2 2 4 2 5" xfId="31746" xr:uid="{00000000-0005-0000-0000-0000DA7E0000}"/>
    <cellStyle name="Output 2 2 4 3" xfId="4996" xr:uid="{00000000-0005-0000-0000-0000DB7E0000}"/>
    <cellStyle name="Output 2 2 4 3 2" xfId="8231" xr:uid="{00000000-0005-0000-0000-0000DC7E0000}"/>
    <cellStyle name="Output 2 2 4 3 2 2" xfId="15047" xr:uid="{00000000-0005-0000-0000-0000DD7E0000}"/>
    <cellStyle name="Output 2 2 4 3 2 2 2" xfId="29192" xr:uid="{00000000-0005-0000-0000-0000DE7E0000}"/>
    <cellStyle name="Output 2 2 4 3 2 2 2 2" xfId="34121" xr:uid="{00000000-0005-0000-0000-0000DF7E0000}"/>
    <cellStyle name="Output 2 2 4 3 2 3" xfId="16272" xr:uid="{00000000-0005-0000-0000-0000E07E0000}"/>
    <cellStyle name="Output 2 2 4 3 2 3 2" xfId="30287" xr:uid="{00000000-0005-0000-0000-0000E17E0000}"/>
    <cellStyle name="Output 2 2 4 3 2 3 2 2" xfId="34641" xr:uid="{00000000-0005-0000-0000-0000E27E0000}"/>
    <cellStyle name="Output 2 2 4 3 2 3 3" xfId="32986" xr:uid="{00000000-0005-0000-0000-0000E37E0000}"/>
    <cellStyle name="Output 2 2 4 3 2 4" xfId="15820" xr:uid="{00000000-0005-0000-0000-0000E47E0000}"/>
    <cellStyle name="Output 2 2 4 3 2 4 2" xfId="32534" xr:uid="{00000000-0005-0000-0000-0000E57E0000}"/>
    <cellStyle name="Output 2 2 4 3 2 5" xfId="31845" xr:uid="{00000000-0005-0000-0000-0000E67E0000}"/>
    <cellStyle name="Output 2 2 4 4" xfId="15847" xr:uid="{00000000-0005-0000-0000-0000E77E0000}"/>
    <cellStyle name="Output 2 2 4 4 2" xfId="29976" xr:uid="{00000000-0005-0000-0000-0000E87E0000}"/>
    <cellStyle name="Output 2 2 4 4 2 2" xfId="34330" xr:uid="{00000000-0005-0000-0000-0000E97E0000}"/>
    <cellStyle name="Output 2 2 4 4 3" xfId="32561" xr:uid="{00000000-0005-0000-0000-0000EA7E0000}"/>
    <cellStyle name="Output 2 2 4 5" xfId="9562" xr:uid="{00000000-0005-0000-0000-0000EB7E0000}"/>
    <cellStyle name="Output 2 2 4 5 2" xfId="32289" xr:uid="{00000000-0005-0000-0000-0000EC7E0000}"/>
    <cellStyle name="Output 2 2 4 6" xfId="17845" xr:uid="{00000000-0005-0000-0000-0000ED7E0000}"/>
    <cellStyle name="Output 2 2 4 6 2" xfId="33589" xr:uid="{00000000-0005-0000-0000-0000EE7E0000}"/>
    <cellStyle name="Output 2 2 4 7" xfId="16779" xr:uid="{00000000-0005-0000-0000-0000EF7E0000}"/>
    <cellStyle name="Output 2 2 4 7 2" xfId="33284" xr:uid="{00000000-0005-0000-0000-0000F07E0000}"/>
    <cellStyle name="Output 2 2 4 8" xfId="31698" xr:uid="{00000000-0005-0000-0000-0000F17E0000}"/>
    <cellStyle name="Output 2 2 5" xfId="4335" xr:uid="{00000000-0005-0000-0000-0000F27E0000}"/>
    <cellStyle name="Output 2 2 5 2" xfId="7570" xr:uid="{00000000-0005-0000-0000-0000F37E0000}"/>
    <cellStyle name="Output 2 2 5 2 2" xfId="14386" xr:uid="{00000000-0005-0000-0000-0000F47E0000}"/>
    <cellStyle name="Output 2 2 5 2 2 2" xfId="28531" xr:uid="{00000000-0005-0000-0000-0000F57E0000}"/>
    <cellStyle name="Output 2 2 5 2 2 2 2" xfId="34073" xr:uid="{00000000-0005-0000-0000-0000F67E0000}"/>
    <cellStyle name="Output 2 2 5 2 3" xfId="16193" xr:uid="{00000000-0005-0000-0000-0000F77E0000}"/>
    <cellStyle name="Output 2 2 5 2 3 2" xfId="30223" xr:uid="{00000000-0005-0000-0000-0000F87E0000}"/>
    <cellStyle name="Output 2 2 5 2 3 2 2" xfId="34577" xr:uid="{00000000-0005-0000-0000-0000F97E0000}"/>
    <cellStyle name="Output 2 2 5 2 3 3" xfId="32907" xr:uid="{00000000-0005-0000-0000-0000FA7E0000}"/>
    <cellStyle name="Output 2 2 5 2 4" xfId="16156" xr:uid="{00000000-0005-0000-0000-0000FB7E0000}"/>
    <cellStyle name="Output 2 2 5 2 4 2" xfId="32870" xr:uid="{00000000-0005-0000-0000-0000FC7E0000}"/>
    <cellStyle name="Output 2 2 5 2 5" xfId="31797" xr:uid="{00000000-0005-0000-0000-0000FD7E0000}"/>
    <cellStyle name="Output 2 2 6" xfId="9329" xr:uid="{00000000-0005-0000-0000-0000FE7E0000}"/>
    <cellStyle name="Output 2 2 6 2" xfId="23546" xr:uid="{00000000-0005-0000-0000-0000FF7E0000}"/>
    <cellStyle name="Output 2 2 6 2 2" xfId="33871" xr:uid="{00000000-0005-0000-0000-0000007F0000}"/>
    <cellStyle name="Output 2 2 6 3" xfId="32159" xr:uid="{00000000-0005-0000-0000-0000017F0000}"/>
    <cellStyle name="Output 2 2 7" xfId="9731" xr:uid="{00000000-0005-0000-0000-0000027F0000}"/>
    <cellStyle name="Output 2 2 7 2" xfId="32401" xr:uid="{00000000-0005-0000-0000-0000037F0000}"/>
    <cellStyle name="Output 2 2 8" xfId="31424" xr:uid="{00000000-0005-0000-0000-0000047F0000}"/>
    <cellStyle name="Output 2 3" xfId="1987" xr:uid="{00000000-0005-0000-0000-0000057F0000}"/>
    <cellStyle name="Output 2 3 2" xfId="2195" xr:uid="{00000000-0005-0000-0000-0000067F0000}"/>
    <cellStyle name="Output 2 3 2 2" xfId="3346" xr:uid="{00000000-0005-0000-0000-0000077F0000}"/>
    <cellStyle name="Output 2 3 2 2 2" xfId="3953" xr:uid="{00000000-0005-0000-0000-0000087F0000}"/>
    <cellStyle name="Output 2 3 2 2 2 2" xfId="5645" xr:uid="{00000000-0005-0000-0000-0000097F0000}"/>
    <cellStyle name="Output 2 3 2 2 2 2 2" xfId="8880" xr:uid="{00000000-0005-0000-0000-00000A7F0000}"/>
    <cellStyle name="Output 2 3 2 2 2 2 2 2" xfId="15696" xr:uid="{00000000-0005-0000-0000-00000B7F0000}"/>
    <cellStyle name="Output 2 3 2 2 2 2 2 2 2" xfId="29841" xr:uid="{00000000-0005-0000-0000-00000C7F0000}"/>
    <cellStyle name="Output 2 3 2 2 2 2 2 2 2 2" xfId="34195" xr:uid="{00000000-0005-0000-0000-00000D7F0000}"/>
    <cellStyle name="Output 2 3 2 2 2 2 2 3" xfId="16379" xr:uid="{00000000-0005-0000-0000-00000E7F0000}"/>
    <cellStyle name="Output 2 3 2 2 2 2 2 3 2" xfId="30380" xr:uid="{00000000-0005-0000-0000-00000F7F0000}"/>
    <cellStyle name="Output 2 3 2 2 2 2 2 3 2 2" xfId="34734" xr:uid="{00000000-0005-0000-0000-0000107F0000}"/>
    <cellStyle name="Output 2 3 2 2 2 2 2 3 3" xfId="33093" xr:uid="{00000000-0005-0000-0000-0000117F0000}"/>
    <cellStyle name="Output 2 3 2 2 2 2 2 4" xfId="16437" xr:uid="{00000000-0005-0000-0000-0000127F0000}"/>
    <cellStyle name="Output 2 3 2 2 2 2 2 4 2" xfId="33151" xr:uid="{00000000-0005-0000-0000-0000137F0000}"/>
    <cellStyle name="Output 2 3 2 2 2 2 2 5" xfId="31919" xr:uid="{00000000-0005-0000-0000-0000147F0000}"/>
    <cellStyle name="Output 2 3 2 2 2 3" xfId="15955" xr:uid="{00000000-0005-0000-0000-0000157F0000}"/>
    <cellStyle name="Output 2 3 2 2 2 3 2" xfId="30067" xr:uid="{00000000-0005-0000-0000-0000167F0000}"/>
    <cellStyle name="Output 2 3 2 2 2 3 2 2" xfId="34421" xr:uid="{00000000-0005-0000-0000-0000177F0000}"/>
    <cellStyle name="Output 2 3 2 2 2 3 3" xfId="32669" xr:uid="{00000000-0005-0000-0000-0000187F0000}"/>
    <cellStyle name="Output 2 3 2 2 2 4" xfId="15819" xr:uid="{00000000-0005-0000-0000-0000197F0000}"/>
    <cellStyle name="Output 2 3 2 2 2 4 2" xfId="32533" xr:uid="{00000000-0005-0000-0000-00001A7F0000}"/>
    <cellStyle name="Output 2 3 2 2 2 5" xfId="31772" xr:uid="{00000000-0005-0000-0000-00001B7F0000}"/>
    <cellStyle name="Output 2 3 2 2 3" xfId="5039" xr:uid="{00000000-0005-0000-0000-00001C7F0000}"/>
    <cellStyle name="Output 2 3 2 2 3 2" xfId="8274" xr:uid="{00000000-0005-0000-0000-00001D7F0000}"/>
    <cellStyle name="Output 2 3 2 2 3 2 2" xfId="15090" xr:uid="{00000000-0005-0000-0000-00001E7F0000}"/>
    <cellStyle name="Output 2 3 2 2 3 2 2 2" xfId="29235" xr:uid="{00000000-0005-0000-0000-00001F7F0000}"/>
    <cellStyle name="Output 2 3 2 2 3 2 2 2 2" xfId="34147" xr:uid="{00000000-0005-0000-0000-0000207F0000}"/>
    <cellStyle name="Output 2 3 2 2 3 2 3" xfId="16299" xr:uid="{00000000-0005-0000-0000-0000217F0000}"/>
    <cellStyle name="Output 2 3 2 2 3 2 3 2" xfId="30313" xr:uid="{00000000-0005-0000-0000-0000227F0000}"/>
    <cellStyle name="Output 2 3 2 2 3 2 3 2 2" xfId="34667" xr:uid="{00000000-0005-0000-0000-0000237F0000}"/>
    <cellStyle name="Output 2 3 2 2 3 2 3 3" xfId="33013" xr:uid="{00000000-0005-0000-0000-0000247F0000}"/>
    <cellStyle name="Output 2 3 2 2 3 2 4" xfId="10365" xr:uid="{00000000-0005-0000-0000-0000257F0000}"/>
    <cellStyle name="Output 2 3 2 2 3 2 4 2" xfId="32417" xr:uid="{00000000-0005-0000-0000-0000267F0000}"/>
    <cellStyle name="Output 2 3 2 2 3 2 5" xfId="31871" xr:uid="{00000000-0005-0000-0000-0000277F0000}"/>
    <cellStyle name="Output 2 3 2 2 4" xfId="15874" xr:uid="{00000000-0005-0000-0000-0000287F0000}"/>
    <cellStyle name="Output 2 3 2 2 4 2" xfId="30002" xr:uid="{00000000-0005-0000-0000-0000297F0000}"/>
    <cellStyle name="Output 2 3 2 2 4 2 2" xfId="34356" xr:uid="{00000000-0005-0000-0000-00002A7F0000}"/>
    <cellStyle name="Output 2 3 2 2 4 3" xfId="32588" xr:uid="{00000000-0005-0000-0000-00002B7F0000}"/>
    <cellStyle name="Output 2 3 2 2 5" xfId="9636" xr:uid="{00000000-0005-0000-0000-00002C7F0000}"/>
    <cellStyle name="Output 2 3 2 2 5 2" xfId="32318" xr:uid="{00000000-0005-0000-0000-00002D7F0000}"/>
    <cellStyle name="Output 2 3 2 2 6" xfId="17888" xr:uid="{00000000-0005-0000-0000-00002E7F0000}"/>
    <cellStyle name="Output 2 3 2 2 6 2" xfId="33615" xr:uid="{00000000-0005-0000-0000-00002F7F0000}"/>
    <cellStyle name="Output 2 3 2 2 7" xfId="16642" xr:uid="{00000000-0005-0000-0000-0000307F0000}"/>
    <cellStyle name="Output 2 3 2 2 7 2" xfId="33209" xr:uid="{00000000-0005-0000-0000-0000317F0000}"/>
    <cellStyle name="Output 2 3 2 2 8" xfId="31724" xr:uid="{00000000-0005-0000-0000-0000327F0000}"/>
    <cellStyle name="Output 2 3 2 3" xfId="4373" xr:uid="{00000000-0005-0000-0000-0000337F0000}"/>
    <cellStyle name="Output 2 3 2 3 2" xfId="7608" xr:uid="{00000000-0005-0000-0000-0000347F0000}"/>
    <cellStyle name="Output 2 3 2 3 2 2" xfId="14424" xr:uid="{00000000-0005-0000-0000-0000357F0000}"/>
    <cellStyle name="Output 2 3 2 3 2 2 2" xfId="28569" xr:uid="{00000000-0005-0000-0000-0000367F0000}"/>
    <cellStyle name="Output 2 3 2 3 2 2 2 2" xfId="34099" xr:uid="{00000000-0005-0000-0000-0000377F0000}"/>
    <cellStyle name="Output 2 3 2 3 2 3" xfId="16219" xr:uid="{00000000-0005-0000-0000-0000387F0000}"/>
    <cellStyle name="Output 2 3 2 3 2 3 2" xfId="30249" xr:uid="{00000000-0005-0000-0000-0000397F0000}"/>
    <cellStyle name="Output 2 3 2 3 2 3 2 2" xfId="34603" xr:uid="{00000000-0005-0000-0000-00003A7F0000}"/>
    <cellStyle name="Output 2 3 2 3 2 3 3" xfId="32933" xr:uid="{00000000-0005-0000-0000-00003B7F0000}"/>
    <cellStyle name="Output 2 3 2 3 2 4" xfId="16100" xr:uid="{00000000-0005-0000-0000-00003C7F0000}"/>
    <cellStyle name="Output 2 3 2 3 2 4 2" xfId="32814" xr:uid="{00000000-0005-0000-0000-00003D7F0000}"/>
    <cellStyle name="Output 2 3 2 3 2 5" xfId="31823" xr:uid="{00000000-0005-0000-0000-00003E7F0000}"/>
    <cellStyle name="Output 2 3 2 4" xfId="9184" xr:uid="{00000000-0005-0000-0000-00003F7F0000}"/>
    <cellStyle name="Output 2 3 2 4 2" xfId="23403" xr:uid="{00000000-0005-0000-0000-0000407F0000}"/>
    <cellStyle name="Output 2 3 2 4 2 2" xfId="33740" xr:uid="{00000000-0005-0000-0000-0000417F0000}"/>
    <cellStyle name="Output 2 3 2 4 3" xfId="32026" xr:uid="{00000000-0005-0000-0000-0000427F0000}"/>
    <cellStyle name="Output 2 3 2 5" xfId="16021" xr:uid="{00000000-0005-0000-0000-0000437F0000}"/>
    <cellStyle name="Output 2 3 2 5 2" xfId="32735" xr:uid="{00000000-0005-0000-0000-0000447F0000}"/>
    <cellStyle name="Output 2 3 2 6" xfId="31563" xr:uid="{00000000-0005-0000-0000-0000457F0000}"/>
    <cellStyle name="Output 2 3 3" xfId="3305" xr:uid="{00000000-0005-0000-0000-0000467F0000}"/>
    <cellStyle name="Output 2 3 3 2" xfId="3929" xr:uid="{00000000-0005-0000-0000-0000477F0000}"/>
    <cellStyle name="Output 2 3 3 2 2" xfId="5621" xr:uid="{00000000-0005-0000-0000-0000487F0000}"/>
    <cellStyle name="Output 2 3 3 2 2 2" xfId="8856" xr:uid="{00000000-0005-0000-0000-0000497F0000}"/>
    <cellStyle name="Output 2 3 3 2 2 2 2" xfId="15672" xr:uid="{00000000-0005-0000-0000-00004A7F0000}"/>
    <cellStyle name="Output 2 3 3 2 2 2 2 2" xfId="29817" xr:uid="{00000000-0005-0000-0000-00004B7F0000}"/>
    <cellStyle name="Output 2 3 3 2 2 2 2 2 2" xfId="34171" xr:uid="{00000000-0005-0000-0000-00004C7F0000}"/>
    <cellStyle name="Output 2 3 3 2 2 2 3" xfId="16355" xr:uid="{00000000-0005-0000-0000-00004D7F0000}"/>
    <cellStyle name="Output 2 3 3 2 2 2 3 2" xfId="30356" xr:uid="{00000000-0005-0000-0000-00004E7F0000}"/>
    <cellStyle name="Output 2 3 3 2 2 2 3 2 2" xfId="34710" xr:uid="{00000000-0005-0000-0000-00004F7F0000}"/>
    <cellStyle name="Output 2 3 3 2 2 2 3 3" xfId="33069" xr:uid="{00000000-0005-0000-0000-0000507F0000}"/>
    <cellStyle name="Output 2 3 3 2 2 2 4" xfId="16413" xr:uid="{00000000-0005-0000-0000-0000517F0000}"/>
    <cellStyle name="Output 2 3 3 2 2 2 4 2" xfId="33127" xr:uid="{00000000-0005-0000-0000-0000527F0000}"/>
    <cellStyle name="Output 2 3 3 2 2 2 5" xfId="31895" xr:uid="{00000000-0005-0000-0000-0000537F0000}"/>
    <cellStyle name="Output 2 3 3 2 3" xfId="15931" xr:uid="{00000000-0005-0000-0000-0000547F0000}"/>
    <cellStyle name="Output 2 3 3 2 3 2" xfId="30043" xr:uid="{00000000-0005-0000-0000-0000557F0000}"/>
    <cellStyle name="Output 2 3 3 2 3 2 2" xfId="34397" xr:uid="{00000000-0005-0000-0000-0000567F0000}"/>
    <cellStyle name="Output 2 3 3 2 3 3" xfId="32645" xr:uid="{00000000-0005-0000-0000-0000577F0000}"/>
    <cellStyle name="Output 2 3 3 2 4" xfId="16321" xr:uid="{00000000-0005-0000-0000-0000587F0000}"/>
    <cellStyle name="Output 2 3 3 2 4 2" xfId="33035" xr:uid="{00000000-0005-0000-0000-0000597F0000}"/>
    <cellStyle name="Output 2 3 3 2 5" xfId="31748" xr:uid="{00000000-0005-0000-0000-00005A7F0000}"/>
    <cellStyle name="Output 2 3 3 3" xfId="4998" xr:uid="{00000000-0005-0000-0000-00005B7F0000}"/>
    <cellStyle name="Output 2 3 3 3 2" xfId="8233" xr:uid="{00000000-0005-0000-0000-00005C7F0000}"/>
    <cellStyle name="Output 2 3 3 3 2 2" xfId="15049" xr:uid="{00000000-0005-0000-0000-00005D7F0000}"/>
    <cellStyle name="Output 2 3 3 3 2 2 2" xfId="29194" xr:uid="{00000000-0005-0000-0000-00005E7F0000}"/>
    <cellStyle name="Output 2 3 3 3 2 2 2 2" xfId="34123" xr:uid="{00000000-0005-0000-0000-00005F7F0000}"/>
    <cellStyle name="Output 2 3 3 3 2 3" xfId="16274" xr:uid="{00000000-0005-0000-0000-0000607F0000}"/>
    <cellStyle name="Output 2 3 3 3 2 3 2" xfId="30289" xr:uid="{00000000-0005-0000-0000-0000617F0000}"/>
    <cellStyle name="Output 2 3 3 3 2 3 2 2" xfId="34643" xr:uid="{00000000-0005-0000-0000-0000627F0000}"/>
    <cellStyle name="Output 2 3 3 3 2 3 3" xfId="32988" xr:uid="{00000000-0005-0000-0000-0000637F0000}"/>
    <cellStyle name="Output 2 3 3 3 2 4" xfId="9632" xr:uid="{00000000-0005-0000-0000-0000647F0000}"/>
    <cellStyle name="Output 2 3 3 3 2 4 2" xfId="32314" xr:uid="{00000000-0005-0000-0000-0000657F0000}"/>
    <cellStyle name="Output 2 3 3 3 2 5" xfId="31847" xr:uid="{00000000-0005-0000-0000-0000667F0000}"/>
    <cellStyle name="Output 2 3 3 4" xfId="15849" xr:uid="{00000000-0005-0000-0000-0000677F0000}"/>
    <cellStyle name="Output 2 3 3 4 2" xfId="29978" xr:uid="{00000000-0005-0000-0000-0000687F0000}"/>
    <cellStyle name="Output 2 3 3 4 2 2" xfId="34332" xr:uid="{00000000-0005-0000-0000-0000697F0000}"/>
    <cellStyle name="Output 2 3 3 4 3" xfId="32563" xr:uid="{00000000-0005-0000-0000-00006A7F0000}"/>
    <cellStyle name="Output 2 3 3 5" xfId="9563" xr:uid="{00000000-0005-0000-0000-00006B7F0000}"/>
    <cellStyle name="Output 2 3 3 5 2" xfId="32290" xr:uid="{00000000-0005-0000-0000-00006C7F0000}"/>
    <cellStyle name="Output 2 3 3 6" xfId="17847" xr:uid="{00000000-0005-0000-0000-00006D7F0000}"/>
    <cellStyle name="Output 2 3 3 6 2" xfId="33591" xr:uid="{00000000-0005-0000-0000-00006E7F0000}"/>
    <cellStyle name="Output 2 3 3 7" xfId="16780" xr:uid="{00000000-0005-0000-0000-00006F7F0000}"/>
    <cellStyle name="Output 2 3 3 7 2" xfId="33285" xr:uid="{00000000-0005-0000-0000-0000707F0000}"/>
    <cellStyle name="Output 2 3 3 8" xfId="31700" xr:uid="{00000000-0005-0000-0000-0000717F0000}"/>
    <cellStyle name="Output 2 3 4" xfId="4337" xr:uid="{00000000-0005-0000-0000-0000727F0000}"/>
    <cellStyle name="Output 2 3 4 2" xfId="7572" xr:uid="{00000000-0005-0000-0000-0000737F0000}"/>
    <cellStyle name="Output 2 3 4 2 2" xfId="14388" xr:uid="{00000000-0005-0000-0000-0000747F0000}"/>
    <cellStyle name="Output 2 3 4 2 2 2" xfId="28533" xr:uid="{00000000-0005-0000-0000-0000757F0000}"/>
    <cellStyle name="Output 2 3 4 2 2 2 2" xfId="34075" xr:uid="{00000000-0005-0000-0000-0000767F0000}"/>
    <cellStyle name="Output 2 3 4 2 3" xfId="16195" xr:uid="{00000000-0005-0000-0000-0000777F0000}"/>
    <cellStyle name="Output 2 3 4 2 3 2" xfId="30225" xr:uid="{00000000-0005-0000-0000-0000787F0000}"/>
    <cellStyle name="Output 2 3 4 2 3 2 2" xfId="34579" xr:uid="{00000000-0005-0000-0000-0000797F0000}"/>
    <cellStyle name="Output 2 3 4 2 3 3" xfId="32909" xr:uid="{00000000-0005-0000-0000-00007A7F0000}"/>
    <cellStyle name="Output 2 3 4 2 4" xfId="16063" xr:uid="{00000000-0005-0000-0000-00007B7F0000}"/>
    <cellStyle name="Output 2 3 4 2 4 2" xfId="32777" xr:uid="{00000000-0005-0000-0000-00007C7F0000}"/>
    <cellStyle name="Output 2 3 4 2 5" xfId="31799" xr:uid="{00000000-0005-0000-0000-00007D7F0000}"/>
    <cellStyle name="Output 2 3 5" xfId="9327" xr:uid="{00000000-0005-0000-0000-00007E7F0000}"/>
    <cellStyle name="Output 2 3 5 2" xfId="23544" xr:uid="{00000000-0005-0000-0000-00007F7F0000}"/>
    <cellStyle name="Output 2 3 5 2 2" xfId="33869" xr:uid="{00000000-0005-0000-0000-0000807F0000}"/>
    <cellStyle name="Output 2 3 5 3" xfId="32157" xr:uid="{00000000-0005-0000-0000-0000817F0000}"/>
    <cellStyle name="Output 2 3 6" xfId="16184" xr:uid="{00000000-0005-0000-0000-0000827F0000}"/>
    <cellStyle name="Output 2 3 6 2" xfId="32898" xr:uid="{00000000-0005-0000-0000-0000837F0000}"/>
    <cellStyle name="Output 2 3 7" xfId="31426" xr:uid="{00000000-0005-0000-0000-0000847F0000}"/>
    <cellStyle name="Output 2 4" xfId="1988" xr:uid="{00000000-0005-0000-0000-0000857F0000}"/>
    <cellStyle name="Output 2 4 2" xfId="2196" xr:uid="{00000000-0005-0000-0000-0000867F0000}"/>
    <cellStyle name="Output 2 4 2 2" xfId="3347" xr:uid="{00000000-0005-0000-0000-0000877F0000}"/>
    <cellStyle name="Output 2 4 2 2 2" xfId="3954" xr:uid="{00000000-0005-0000-0000-0000887F0000}"/>
    <cellStyle name="Output 2 4 2 2 2 2" xfId="5646" xr:uid="{00000000-0005-0000-0000-0000897F0000}"/>
    <cellStyle name="Output 2 4 2 2 2 2 2" xfId="8881" xr:uid="{00000000-0005-0000-0000-00008A7F0000}"/>
    <cellStyle name="Output 2 4 2 2 2 2 2 2" xfId="15697" xr:uid="{00000000-0005-0000-0000-00008B7F0000}"/>
    <cellStyle name="Output 2 4 2 2 2 2 2 2 2" xfId="29842" xr:uid="{00000000-0005-0000-0000-00008C7F0000}"/>
    <cellStyle name="Output 2 4 2 2 2 2 2 2 2 2" xfId="34196" xr:uid="{00000000-0005-0000-0000-00008D7F0000}"/>
    <cellStyle name="Output 2 4 2 2 2 2 2 3" xfId="16380" xr:uid="{00000000-0005-0000-0000-00008E7F0000}"/>
    <cellStyle name="Output 2 4 2 2 2 2 2 3 2" xfId="30381" xr:uid="{00000000-0005-0000-0000-00008F7F0000}"/>
    <cellStyle name="Output 2 4 2 2 2 2 2 3 2 2" xfId="34735" xr:uid="{00000000-0005-0000-0000-0000907F0000}"/>
    <cellStyle name="Output 2 4 2 2 2 2 2 3 3" xfId="33094" xr:uid="{00000000-0005-0000-0000-0000917F0000}"/>
    <cellStyle name="Output 2 4 2 2 2 2 2 4" xfId="16438" xr:uid="{00000000-0005-0000-0000-0000927F0000}"/>
    <cellStyle name="Output 2 4 2 2 2 2 2 4 2" xfId="33152" xr:uid="{00000000-0005-0000-0000-0000937F0000}"/>
    <cellStyle name="Output 2 4 2 2 2 2 2 5" xfId="31920" xr:uid="{00000000-0005-0000-0000-0000947F0000}"/>
    <cellStyle name="Output 2 4 2 2 2 3" xfId="15956" xr:uid="{00000000-0005-0000-0000-0000957F0000}"/>
    <cellStyle name="Output 2 4 2 2 2 3 2" xfId="30068" xr:uid="{00000000-0005-0000-0000-0000967F0000}"/>
    <cellStyle name="Output 2 4 2 2 2 3 2 2" xfId="34422" xr:uid="{00000000-0005-0000-0000-0000977F0000}"/>
    <cellStyle name="Output 2 4 2 2 2 3 3" xfId="32670" xr:uid="{00000000-0005-0000-0000-0000987F0000}"/>
    <cellStyle name="Output 2 4 2 2 2 4" xfId="16128" xr:uid="{00000000-0005-0000-0000-0000997F0000}"/>
    <cellStyle name="Output 2 4 2 2 2 4 2" xfId="32842" xr:uid="{00000000-0005-0000-0000-00009A7F0000}"/>
    <cellStyle name="Output 2 4 2 2 2 5" xfId="31773" xr:uid="{00000000-0005-0000-0000-00009B7F0000}"/>
    <cellStyle name="Output 2 4 2 2 3" xfId="5040" xr:uid="{00000000-0005-0000-0000-00009C7F0000}"/>
    <cellStyle name="Output 2 4 2 2 3 2" xfId="8275" xr:uid="{00000000-0005-0000-0000-00009D7F0000}"/>
    <cellStyle name="Output 2 4 2 2 3 2 2" xfId="15091" xr:uid="{00000000-0005-0000-0000-00009E7F0000}"/>
    <cellStyle name="Output 2 4 2 2 3 2 2 2" xfId="29236" xr:uid="{00000000-0005-0000-0000-00009F7F0000}"/>
    <cellStyle name="Output 2 4 2 2 3 2 2 2 2" xfId="34148" xr:uid="{00000000-0005-0000-0000-0000A07F0000}"/>
    <cellStyle name="Output 2 4 2 2 3 2 3" xfId="16300" xr:uid="{00000000-0005-0000-0000-0000A17F0000}"/>
    <cellStyle name="Output 2 4 2 2 3 2 3 2" xfId="30314" xr:uid="{00000000-0005-0000-0000-0000A27F0000}"/>
    <cellStyle name="Output 2 4 2 2 3 2 3 2 2" xfId="34668" xr:uid="{00000000-0005-0000-0000-0000A37F0000}"/>
    <cellStyle name="Output 2 4 2 2 3 2 3 3" xfId="33014" xr:uid="{00000000-0005-0000-0000-0000A47F0000}"/>
    <cellStyle name="Output 2 4 2 2 3 2 4" xfId="10926" xr:uid="{00000000-0005-0000-0000-0000A57F0000}"/>
    <cellStyle name="Output 2 4 2 2 3 2 4 2" xfId="32420" xr:uid="{00000000-0005-0000-0000-0000A67F0000}"/>
    <cellStyle name="Output 2 4 2 2 3 2 5" xfId="31872" xr:uid="{00000000-0005-0000-0000-0000A77F0000}"/>
    <cellStyle name="Output 2 4 2 2 4" xfId="15875" xr:uid="{00000000-0005-0000-0000-0000A87F0000}"/>
    <cellStyle name="Output 2 4 2 2 4 2" xfId="30003" xr:uid="{00000000-0005-0000-0000-0000A97F0000}"/>
    <cellStyle name="Output 2 4 2 2 4 2 2" xfId="34357" xr:uid="{00000000-0005-0000-0000-0000AA7F0000}"/>
    <cellStyle name="Output 2 4 2 2 4 3" xfId="32589" xr:uid="{00000000-0005-0000-0000-0000AB7F0000}"/>
    <cellStyle name="Output 2 4 2 2 5" xfId="9575" xr:uid="{00000000-0005-0000-0000-0000AC7F0000}"/>
    <cellStyle name="Output 2 4 2 2 5 2" xfId="32302" xr:uid="{00000000-0005-0000-0000-0000AD7F0000}"/>
    <cellStyle name="Output 2 4 2 2 6" xfId="17889" xr:uid="{00000000-0005-0000-0000-0000AE7F0000}"/>
    <cellStyle name="Output 2 4 2 2 6 2" xfId="33616" xr:uid="{00000000-0005-0000-0000-0000AF7F0000}"/>
    <cellStyle name="Output 2 4 2 2 7" xfId="16456" xr:uid="{00000000-0005-0000-0000-0000B07F0000}"/>
    <cellStyle name="Output 2 4 2 2 7 2" xfId="33170" xr:uid="{00000000-0005-0000-0000-0000B17F0000}"/>
    <cellStyle name="Output 2 4 2 2 8" xfId="31725" xr:uid="{00000000-0005-0000-0000-0000B27F0000}"/>
    <cellStyle name="Output 2 4 2 3" xfId="4374" xr:uid="{00000000-0005-0000-0000-0000B37F0000}"/>
    <cellStyle name="Output 2 4 2 3 2" xfId="7609" xr:uid="{00000000-0005-0000-0000-0000B47F0000}"/>
    <cellStyle name="Output 2 4 2 3 2 2" xfId="14425" xr:uid="{00000000-0005-0000-0000-0000B57F0000}"/>
    <cellStyle name="Output 2 4 2 3 2 2 2" xfId="28570" xr:uid="{00000000-0005-0000-0000-0000B67F0000}"/>
    <cellStyle name="Output 2 4 2 3 2 2 2 2" xfId="34100" xr:uid="{00000000-0005-0000-0000-0000B77F0000}"/>
    <cellStyle name="Output 2 4 2 3 2 3" xfId="16220" xr:uid="{00000000-0005-0000-0000-0000B87F0000}"/>
    <cellStyle name="Output 2 4 2 3 2 3 2" xfId="30250" xr:uid="{00000000-0005-0000-0000-0000B97F0000}"/>
    <cellStyle name="Output 2 4 2 3 2 3 2 2" xfId="34604" xr:uid="{00000000-0005-0000-0000-0000BA7F0000}"/>
    <cellStyle name="Output 2 4 2 3 2 3 3" xfId="32934" xr:uid="{00000000-0005-0000-0000-0000BB7F0000}"/>
    <cellStyle name="Output 2 4 2 3 2 4" xfId="16244" xr:uid="{00000000-0005-0000-0000-0000BC7F0000}"/>
    <cellStyle name="Output 2 4 2 3 2 4 2" xfId="32958" xr:uid="{00000000-0005-0000-0000-0000BD7F0000}"/>
    <cellStyle name="Output 2 4 2 3 2 5" xfId="31824" xr:uid="{00000000-0005-0000-0000-0000BE7F0000}"/>
    <cellStyle name="Output 2 4 2 4" xfId="9183" xr:uid="{00000000-0005-0000-0000-0000BF7F0000}"/>
    <cellStyle name="Output 2 4 2 4 2" xfId="23402" xr:uid="{00000000-0005-0000-0000-0000C07F0000}"/>
    <cellStyle name="Output 2 4 2 4 2 2" xfId="33739" xr:uid="{00000000-0005-0000-0000-0000C17F0000}"/>
    <cellStyle name="Output 2 4 2 4 3" xfId="32025" xr:uid="{00000000-0005-0000-0000-0000C27F0000}"/>
    <cellStyle name="Output 2 4 2 5" xfId="15830" xr:uid="{00000000-0005-0000-0000-0000C37F0000}"/>
    <cellStyle name="Output 2 4 2 5 2" xfId="32544" xr:uid="{00000000-0005-0000-0000-0000C47F0000}"/>
    <cellStyle name="Output 2 4 2 6" xfId="31564" xr:uid="{00000000-0005-0000-0000-0000C57F0000}"/>
    <cellStyle name="Output 2 4 3" xfId="3306" xr:uid="{00000000-0005-0000-0000-0000C67F0000}"/>
    <cellStyle name="Output 2 4 3 2" xfId="3930" xr:uid="{00000000-0005-0000-0000-0000C77F0000}"/>
    <cellStyle name="Output 2 4 3 2 2" xfId="5622" xr:uid="{00000000-0005-0000-0000-0000C87F0000}"/>
    <cellStyle name="Output 2 4 3 2 2 2" xfId="8857" xr:uid="{00000000-0005-0000-0000-0000C97F0000}"/>
    <cellStyle name="Output 2 4 3 2 2 2 2" xfId="15673" xr:uid="{00000000-0005-0000-0000-0000CA7F0000}"/>
    <cellStyle name="Output 2 4 3 2 2 2 2 2" xfId="29818" xr:uid="{00000000-0005-0000-0000-0000CB7F0000}"/>
    <cellStyle name="Output 2 4 3 2 2 2 2 2 2" xfId="34172" xr:uid="{00000000-0005-0000-0000-0000CC7F0000}"/>
    <cellStyle name="Output 2 4 3 2 2 2 3" xfId="16356" xr:uid="{00000000-0005-0000-0000-0000CD7F0000}"/>
    <cellStyle name="Output 2 4 3 2 2 2 3 2" xfId="30357" xr:uid="{00000000-0005-0000-0000-0000CE7F0000}"/>
    <cellStyle name="Output 2 4 3 2 2 2 3 2 2" xfId="34711" xr:uid="{00000000-0005-0000-0000-0000CF7F0000}"/>
    <cellStyle name="Output 2 4 3 2 2 2 3 3" xfId="33070" xr:uid="{00000000-0005-0000-0000-0000D07F0000}"/>
    <cellStyle name="Output 2 4 3 2 2 2 4" xfId="16414" xr:uid="{00000000-0005-0000-0000-0000D17F0000}"/>
    <cellStyle name="Output 2 4 3 2 2 2 4 2" xfId="33128" xr:uid="{00000000-0005-0000-0000-0000D27F0000}"/>
    <cellStyle name="Output 2 4 3 2 2 2 5" xfId="31896" xr:uid="{00000000-0005-0000-0000-0000D37F0000}"/>
    <cellStyle name="Output 2 4 3 2 3" xfId="15932" xr:uid="{00000000-0005-0000-0000-0000D47F0000}"/>
    <cellStyle name="Output 2 4 3 2 3 2" xfId="30044" xr:uid="{00000000-0005-0000-0000-0000D57F0000}"/>
    <cellStyle name="Output 2 4 3 2 3 2 2" xfId="34398" xr:uid="{00000000-0005-0000-0000-0000D67F0000}"/>
    <cellStyle name="Output 2 4 3 2 3 3" xfId="32646" xr:uid="{00000000-0005-0000-0000-0000D77F0000}"/>
    <cellStyle name="Output 2 4 3 2 4" xfId="16040" xr:uid="{00000000-0005-0000-0000-0000D87F0000}"/>
    <cellStyle name="Output 2 4 3 2 4 2" xfId="32754" xr:uid="{00000000-0005-0000-0000-0000D97F0000}"/>
    <cellStyle name="Output 2 4 3 2 5" xfId="31749" xr:uid="{00000000-0005-0000-0000-0000DA7F0000}"/>
    <cellStyle name="Output 2 4 3 3" xfId="4999" xr:uid="{00000000-0005-0000-0000-0000DB7F0000}"/>
    <cellStyle name="Output 2 4 3 3 2" xfId="8234" xr:uid="{00000000-0005-0000-0000-0000DC7F0000}"/>
    <cellStyle name="Output 2 4 3 3 2 2" xfId="15050" xr:uid="{00000000-0005-0000-0000-0000DD7F0000}"/>
    <cellStyle name="Output 2 4 3 3 2 2 2" xfId="29195" xr:uid="{00000000-0005-0000-0000-0000DE7F0000}"/>
    <cellStyle name="Output 2 4 3 3 2 2 2 2" xfId="34124" xr:uid="{00000000-0005-0000-0000-0000DF7F0000}"/>
    <cellStyle name="Output 2 4 3 3 2 3" xfId="16275" xr:uid="{00000000-0005-0000-0000-0000E07F0000}"/>
    <cellStyle name="Output 2 4 3 3 2 3 2" xfId="30290" xr:uid="{00000000-0005-0000-0000-0000E17F0000}"/>
    <cellStyle name="Output 2 4 3 3 2 3 2 2" xfId="34644" xr:uid="{00000000-0005-0000-0000-0000E27F0000}"/>
    <cellStyle name="Output 2 4 3 3 2 3 3" xfId="32989" xr:uid="{00000000-0005-0000-0000-0000E37F0000}"/>
    <cellStyle name="Output 2 4 3 3 2 4" xfId="16067" xr:uid="{00000000-0005-0000-0000-0000E47F0000}"/>
    <cellStyle name="Output 2 4 3 3 2 4 2" xfId="32781" xr:uid="{00000000-0005-0000-0000-0000E57F0000}"/>
    <cellStyle name="Output 2 4 3 3 2 5" xfId="31848" xr:uid="{00000000-0005-0000-0000-0000E67F0000}"/>
    <cellStyle name="Output 2 4 3 4" xfId="15850" xr:uid="{00000000-0005-0000-0000-0000E77F0000}"/>
    <cellStyle name="Output 2 4 3 4 2" xfId="29979" xr:uid="{00000000-0005-0000-0000-0000E87F0000}"/>
    <cellStyle name="Output 2 4 3 4 2 2" xfId="34333" xr:uid="{00000000-0005-0000-0000-0000E97F0000}"/>
    <cellStyle name="Output 2 4 3 4 3" xfId="32564" xr:uid="{00000000-0005-0000-0000-0000EA7F0000}"/>
    <cellStyle name="Output 2 4 3 5" xfId="9564" xr:uid="{00000000-0005-0000-0000-0000EB7F0000}"/>
    <cellStyle name="Output 2 4 3 5 2" xfId="32291" xr:uid="{00000000-0005-0000-0000-0000EC7F0000}"/>
    <cellStyle name="Output 2 4 3 6" xfId="17848" xr:uid="{00000000-0005-0000-0000-0000ED7F0000}"/>
    <cellStyle name="Output 2 4 3 6 2" xfId="33592" xr:uid="{00000000-0005-0000-0000-0000EE7F0000}"/>
    <cellStyle name="Output 2 4 3 7" xfId="16635" xr:uid="{00000000-0005-0000-0000-0000EF7F0000}"/>
    <cellStyle name="Output 2 4 3 7 2" xfId="33205" xr:uid="{00000000-0005-0000-0000-0000F07F0000}"/>
    <cellStyle name="Output 2 4 3 8" xfId="31701" xr:uid="{00000000-0005-0000-0000-0000F17F0000}"/>
    <cellStyle name="Output 2 4 4" xfId="4338" xr:uid="{00000000-0005-0000-0000-0000F27F0000}"/>
    <cellStyle name="Output 2 4 4 2" xfId="7573" xr:uid="{00000000-0005-0000-0000-0000F37F0000}"/>
    <cellStyle name="Output 2 4 4 2 2" xfId="14389" xr:uid="{00000000-0005-0000-0000-0000F47F0000}"/>
    <cellStyle name="Output 2 4 4 2 2 2" xfId="28534" xr:uid="{00000000-0005-0000-0000-0000F57F0000}"/>
    <cellStyle name="Output 2 4 4 2 2 2 2" xfId="34076" xr:uid="{00000000-0005-0000-0000-0000F67F0000}"/>
    <cellStyle name="Output 2 4 4 2 3" xfId="16196" xr:uid="{00000000-0005-0000-0000-0000F77F0000}"/>
    <cellStyle name="Output 2 4 4 2 3 2" xfId="30226" xr:uid="{00000000-0005-0000-0000-0000F87F0000}"/>
    <cellStyle name="Output 2 4 4 2 3 2 2" xfId="34580" xr:uid="{00000000-0005-0000-0000-0000F97F0000}"/>
    <cellStyle name="Output 2 4 4 2 3 3" xfId="32910" xr:uid="{00000000-0005-0000-0000-0000FA7F0000}"/>
    <cellStyle name="Output 2 4 4 2 4" xfId="15921" xr:uid="{00000000-0005-0000-0000-0000FB7F0000}"/>
    <cellStyle name="Output 2 4 4 2 4 2" xfId="32635" xr:uid="{00000000-0005-0000-0000-0000FC7F0000}"/>
    <cellStyle name="Output 2 4 4 2 5" xfId="31800" xr:uid="{00000000-0005-0000-0000-0000FD7F0000}"/>
    <cellStyle name="Output 2 4 5" xfId="9326" xr:uid="{00000000-0005-0000-0000-0000FE7F0000}"/>
    <cellStyle name="Output 2 4 5 2" xfId="23543" xr:uid="{00000000-0005-0000-0000-0000FF7F0000}"/>
    <cellStyle name="Output 2 4 5 2 2" xfId="33868" xr:uid="{00000000-0005-0000-0000-000000800000}"/>
    <cellStyle name="Output 2 4 5 3" xfId="32156" xr:uid="{00000000-0005-0000-0000-000001800000}"/>
    <cellStyle name="Output 2 4 6" xfId="15996" xr:uid="{00000000-0005-0000-0000-000002800000}"/>
    <cellStyle name="Output 2 4 6 2" xfId="32710" xr:uid="{00000000-0005-0000-0000-000003800000}"/>
    <cellStyle name="Output 2 4 7" xfId="31427" xr:uid="{00000000-0005-0000-0000-000004800000}"/>
    <cellStyle name="Output 2 5" xfId="1989" xr:uid="{00000000-0005-0000-0000-000005800000}"/>
    <cellStyle name="Output 2 5 2" xfId="2197" xr:uid="{00000000-0005-0000-0000-000006800000}"/>
    <cellStyle name="Output 2 5 2 2" xfId="3348" xr:uid="{00000000-0005-0000-0000-000007800000}"/>
    <cellStyle name="Output 2 5 2 2 2" xfId="3955" xr:uid="{00000000-0005-0000-0000-000008800000}"/>
    <cellStyle name="Output 2 5 2 2 2 2" xfId="5647" xr:uid="{00000000-0005-0000-0000-000009800000}"/>
    <cellStyle name="Output 2 5 2 2 2 2 2" xfId="8882" xr:uid="{00000000-0005-0000-0000-00000A800000}"/>
    <cellStyle name="Output 2 5 2 2 2 2 2 2" xfId="15698" xr:uid="{00000000-0005-0000-0000-00000B800000}"/>
    <cellStyle name="Output 2 5 2 2 2 2 2 2 2" xfId="29843" xr:uid="{00000000-0005-0000-0000-00000C800000}"/>
    <cellStyle name="Output 2 5 2 2 2 2 2 2 2 2" xfId="34197" xr:uid="{00000000-0005-0000-0000-00000D800000}"/>
    <cellStyle name="Output 2 5 2 2 2 2 2 3" xfId="16381" xr:uid="{00000000-0005-0000-0000-00000E800000}"/>
    <cellStyle name="Output 2 5 2 2 2 2 2 3 2" xfId="30382" xr:uid="{00000000-0005-0000-0000-00000F800000}"/>
    <cellStyle name="Output 2 5 2 2 2 2 2 3 2 2" xfId="34736" xr:uid="{00000000-0005-0000-0000-000010800000}"/>
    <cellStyle name="Output 2 5 2 2 2 2 2 3 3" xfId="33095" xr:uid="{00000000-0005-0000-0000-000011800000}"/>
    <cellStyle name="Output 2 5 2 2 2 2 2 4" xfId="16439" xr:uid="{00000000-0005-0000-0000-000012800000}"/>
    <cellStyle name="Output 2 5 2 2 2 2 2 4 2" xfId="33153" xr:uid="{00000000-0005-0000-0000-000013800000}"/>
    <cellStyle name="Output 2 5 2 2 2 2 2 5" xfId="31921" xr:uid="{00000000-0005-0000-0000-000014800000}"/>
    <cellStyle name="Output 2 5 2 2 2 3" xfId="15957" xr:uid="{00000000-0005-0000-0000-000015800000}"/>
    <cellStyle name="Output 2 5 2 2 2 3 2" xfId="30069" xr:uid="{00000000-0005-0000-0000-000016800000}"/>
    <cellStyle name="Output 2 5 2 2 2 3 2 2" xfId="34423" xr:uid="{00000000-0005-0000-0000-000017800000}"/>
    <cellStyle name="Output 2 5 2 2 2 3 3" xfId="32671" xr:uid="{00000000-0005-0000-0000-000018800000}"/>
    <cellStyle name="Output 2 5 2 2 2 4" xfId="16317" xr:uid="{00000000-0005-0000-0000-000019800000}"/>
    <cellStyle name="Output 2 5 2 2 2 4 2" xfId="33031" xr:uid="{00000000-0005-0000-0000-00001A800000}"/>
    <cellStyle name="Output 2 5 2 2 2 5" xfId="31774" xr:uid="{00000000-0005-0000-0000-00001B800000}"/>
    <cellStyle name="Output 2 5 2 2 3" xfId="5041" xr:uid="{00000000-0005-0000-0000-00001C800000}"/>
    <cellStyle name="Output 2 5 2 2 3 2" xfId="8276" xr:uid="{00000000-0005-0000-0000-00001D800000}"/>
    <cellStyle name="Output 2 5 2 2 3 2 2" xfId="15092" xr:uid="{00000000-0005-0000-0000-00001E800000}"/>
    <cellStyle name="Output 2 5 2 2 3 2 2 2" xfId="29237" xr:uid="{00000000-0005-0000-0000-00001F800000}"/>
    <cellStyle name="Output 2 5 2 2 3 2 2 2 2" xfId="34149" xr:uid="{00000000-0005-0000-0000-000020800000}"/>
    <cellStyle name="Output 2 5 2 2 3 2 3" xfId="16301" xr:uid="{00000000-0005-0000-0000-000021800000}"/>
    <cellStyle name="Output 2 5 2 2 3 2 3 2" xfId="30315" xr:uid="{00000000-0005-0000-0000-000022800000}"/>
    <cellStyle name="Output 2 5 2 2 3 2 3 2 2" xfId="34669" xr:uid="{00000000-0005-0000-0000-000023800000}"/>
    <cellStyle name="Output 2 5 2 2 3 2 3 3" xfId="33015" xr:uid="{00000000-0005-0000-0000-000024800000}"/>
    <cellStyle name="Output 2 5 2 2 3 2 4" xfId="12478" xr:uid="{00000000-0005-0000-0000-000025800000}"/>
    <cellStyle name="Output 2 5 2 2 3 2 4 2" xfId="32427" xr:uid="{00000000-0005-0000-0000-000026800000}"/>
    <cellStyle name="Output 2 5 2 2 3 2 5" xfId="31873" xr:uid="{00000000-0005-0000-0000-000027800000}"/>
    <cellStyle name="Output 2 5 2 2 4" xfId="15876" xr:uid="{00000000-0005-0000-0000-000028800000}"/>
    <cellStyle name="Output 2 5 2 2 4 2" xfId="30004" xr:uid="{00000000-0005-0000-0000-000029800000}"/>
    <cellStyle name="Output 2 5 2 2 4 2 2" xfId="34358" xr:uid="{00000000-0005-0000-0000-00002A800000}"/>
    <cellStyle name="Output 2 5 2 2 4 3" xfId="32590" xr:uid="{00000000-0005-0000-0000-00002B800000}"/>
    <cellStyle name="Output 2 5 2 2 5" xfId="9719" xr:uid="{00000000-0005-0000-0000-00002C800000}"/>
    <cellStyle name="Output 2 5 2 2 5 2" xfId="32389" xr:uid="{00000000-0005-0000-0000-00002D800000}"/>
    <cellStyle name="Output 2 5 2 2 6" xfId="17890" xr:uid="{00000000-0005-0000-0000-00002E800000}"/>
    <cellStyle name="Output 2 5 2 2 6 2" xfId="33617" xr:uid="{00000000-0005-0000-0000-00002F800000}"/>
    <cellStyle name="Output 2 5 2 2 7" xfId="30849" xr:uid="{00000000-0005-0000-0000-000030800000}"/>
    <cellStyle name="Output 2 5 2 2 7 2" xfId="35203" xr:uid="{00000000-0005-0000-0000-000031800000}"/>
    <cellStyle name="Output 2 5 2 2 8" xfId="31726" xr:uid="{00000000-0005-0000-0000-000032800000}"/>
    <cellStyle name="Output 2 5 2 3" xfId="4375" xr:uid="{00000000-0005-0000-0000-000033800000}"/>
    <cellStyle name="Output 2 5 2 3 2" xfId="7610" xr:uid="{00000000-0005-0000-0000-000034800000}"/>
    <cellStyle name="Output 2 5 2 3 2 2" xfId="14426" xr:uid="{00000000-0005-0000-0000-000035800000}"/>
    <cellStyle name="Output 2 5 2 3 2 2 2" xfId="28571" xr:uid="{00000000-0005-0000-0000-000036800000}"/>
    <cellStyle name="Output 2 5 2 3 2 2 2 2" xfId="34101" xr:uid="{00000000-0005-0000-0000-000037800000}"/>
    <cellStyle name="Output 2 5 2 3 2 3" xfId="16221" xr:uid="{00000000-0005-0000-0000-000038800000}"/>
    <cellStyle name="Output 2 5 2 3 2 3 2" xfId="30251" xr:uid="{00000000-0005-0000-0000-000039800000}"/>
    <cellStyle name="Output 2 5 2 3 2 3 2 2" xfId="34605" xr:uid="{00000000-0005-0000-0000-00003A800000}"/>
    <cellStyle name="Output 2 5 2 3 2 3 3" xfId="32935" xr:uid="{00000000-0005-0000-0000-00003B800000}"/>
    <cellStyle name="Output 2 5 2 3 2 4" xfId="16009" xr:uid="{00000000-0005-0000-0000-00003C800000}"/>
    <cellStyle name="Output 2 5 2 3 2 4 2" xfId="32723" xr:uid="{00000000-0005-0000-0000-00003D800000}"/>
    <cellStyle name="Output 2 5 2 3 2 5" xfId="31825" xr:uid="{00000000-0005-0000-0000-00003E800000}"/>
    <cellStyle name="Output 2 5 2 4" xfId="9182" xr:uid="{00000000-0005-0000-0000-00003F800000}"/>
    <cellStyle name="Output 2 5 2 4 2" xfId="23401" xr:uid="{00000000-0005-0000-0000-000040800000}"/>
    <cellStyle name="Output 2 5 2 4 2 2" xfId="33738" xr:uid="{00000000-0005-0000-0000-000041800000}"/>
    <cellStyle name="Output 2 5 2 4 3" xfId="32024" xr:uid="{00000000-0005-0000-0000-000042800000}"/>
    <cellStyle name="Output 2 5 2 5" xfId="16143" xr:uid="{00000000-0005-0000-0000-000043800000}"/>
    <cellStyle name="Output 2 5 2 5 2" xfId="32857" xr:uid="{00000000-0005-0000-0000-000044800000}"/>
    <cellStyle name="Output 2 5 2 6" xfId="31565" xr:uid="{00000000-0005-0000-0000-000045800000}"/>
    <cellStyle name="Output 2 5 3" xfId="3307" xr:uid="{00000000-0005-0000-0000-000046800000}"/>
    <cellStyle name="Output 2 5 3 2" xfId="3931" xr:uid="{00000000-0005-0000-0000-000047800000}"/>
    <cellStyle name="Output 2 5 3 2 2" xfId="5623" xr:uid="{00000000-0005-0000-0000-000048800000}"/>
    <cellStyle name="Output 2 5 3 2 2 2" xfId="8858" xr:uid="{00000000-0005-0000-0000-000049800000}"/>
    <cellStyle name="Output 2 5 3 2 2 2 2" xfId="15674" xr:uid="{00000000-0005-0000-0000-00004A800000}"/>
    <cellStyle name="Output 2 5 3 2 2 2 2 2" xfId="29819" xr:uid="{00000000-0005-0000-0000-00004B800000}"/>
    <cellStyle name="Output 2 5 3 2 2 2 2 2 2" xfId="34173" xr:uid="{00000000-0005-0000-0000-00004C800000}"/>
    <cellStyle name="Output 2 5 3 2 2 2 3" xfId="16357" xr:uid="{00000000-0005-0000-0000-00004D800000}"/>
    <cellStyle name="Output 2 5 3 2 2 2 3 2" xfId="30358" xr:uid="{00000000-0005-0000-0000-00004E800000}"/>
    <cellStyle name="Output 2 5 3 2 2 2 3 2 2" xfId="34712" xr:uid="{00000000-0005-0000-0000-00004F800000}"/>
    <cellStyle name="Output 2 5 3 2 2 2 3 3" xfId="33071" xr:uid="{00000000-0005-0000-0000-000050800000}"/>
    <cellStyle name="Output 2 5 3 2 2 2 4" xfId="16415" xr:uid="{00000000-0005-0000-0000-000051800000}"/>
    <cellStyle name="Output 2 5 3 2 2 2 4 2" xfId="33129" xr:uid="{00000000-0005-0000-0000-000052800000}"/>
    <cellStyle name="Output 2 5 3 2 2 2 5" xfId="31897" xr:uid="{00000000-0005-0000-0000-000053800000}"/>
    <cellStyle name="Output 2 5 3 2 3" xfId="15933" xr:uid="{00000000-0005-0000-0000-000054800000}"/>
    <cellStyle name="Output 2 5 3 2 3 2" xfId="30045" xr:uid="{00000000-0005-0000-0000-000055800000}"/>
    <cellStyle name="Output 2 5 3 2 3 2 2" xfId="34399" xr:uid="{00000000-0005-0000-0000-000056800000}"/>
    <cellStyle name="Output 2 5 3 2 3 3" xfId="32647" xr:uid="{00000000-0005-0000-0000-000057800000}"/>
    <cellStyle name="Output 2 5 3 2 4" xfId="15896" xr:uid="{00000000-0005-0000-0000-000058800000}"/>
    <cellStyle name="Output 2 5 3 2 4 2" xfId="32610" xr:uid="{00000000-0005-0000-0000-000059800000}"/>
    <cellStyle name="Output 2 5 3 2 5" xfId="31750" xr:uid="{00000000-0005-0000-0000-00005A800000}"/>
    <cellStyle name="Output 2 5 3 3" xfId="5000" xr:uid="{00000000-0005-0000-0000-00005B800000}"/>
    <cellStyle name="Output 2 5 3 3 2" xfId="8235" xr:uid="{00000000-0005-0000-0000-00005C800000}"/>
    <cellStyle name="Output 2 5 3 3 2 2" xfId="15051" xr:uid="{00000000-0005-0000-0000-00005D800000}"/>
    <cellStyle name="Output 2 5 3 3 2 2 2" xfId="29196" xr:uid="{00000000-0005-0000-0000-00005E800000}"/>
    <cellStyle name="Output 2 5 3 3 2 2 2 2" xfId="34125" xr:uid="{00000000-0005-0000-0000-00005F800000}"/>
    <cellStyle name="Output 2 5 3 3 2 3" xfId="16276" xr:uid="{00000000-0005-0000-0000-000060800000}"/>
    <cellStyle name="Output 2 5 3 3 2 3 2" xfId="30291" xr:uid="{00000000-0005-0000-0000-000061800000}"/>
    <cellStyle name="Output 2 5 3 3 2 3 2 2" xfId="34645" xr:uid="{00000000-0005-0000-0000-000062800000}"/>
    <cellStyle name="Output 2 5 3 3 2 3 3" xfId="32990" xr:uid="{00000000-0005-0000-0000-000063800000}"/>
    <cellStyle name="Output 2 5 3 3 2 4" xfId="16162" xr:uid="{00000000-0005-0000-0000-000064800000}"/>
    <cellStyle name="Output 2 5 3 3 2 4 2" xfId="32876" xr:uid="{00000000-0005-0000-0000-000065800000}"/>
    <cellStyle name="Output 2 5 3 3 2 5" xfId="31849" xr:uid="{00000000-0005-0000-0000-000066800000}"/>
    <cellStyle name="Output 2 5 3 4" xfId="15851" xr:uid="{00000000-0005-0000-0000-000067800000}"/>
    <cellStyle name="Output 2 5 3 4 2" xfId="29980" xr:uid="{00000000-0005-0000-0000-000068800000}"/>
    <cellStyle name="Output 2 5 3 4 2 2" xfId="34334" xr:uid="{00000000-0005-0000-0000-000069800000}"/>
    <cellStyle name="Output 2 5 3 4 3" xfId="32565" xr:uid="{00000000-0005-0000-0000-00006A800000}"/>
    <cellStyle name="Output 2 5 3 5" xfId="9709" xr:uid="{00000000-0005-0000-0000-00006B800000}"/>
    <cellStyle name="Output 2 5 3 5 2" xfId="32379" xr:uid="{00000000-0005-0000-0000-00006C800000}"/>
    <cellStyle name="Output 2 5 3 6" xfId="17849" xr:uid="{00000000-0005-0000-0000-00006D800000}"/>
    <cellStyle name="Output 2 5 3 6 2" xfId="33593" xr:uid="{00000000-0005-0000-0000-00006E800000}"/>
    <cellStyle name="Output 2 5 3 7" xfId="16632" xr:uid="{00000000-0005-0000-0000-00006F800000}"/>
    <cellStyle name="Output 2 5 3 7 2" xfId="33204" xr:uid="{00000000-0005-0000-0000-000070800000}"/>
    <cellStyle name="Output 2 5 3 8" xfId="31702" xr:uid="{00000000-0005-0000-0000-000071800000}"/>
    <cellStyle name="Output 2 5 4" xfId="4339" xr:uid="{00000000-0005-0000-0000-000072800000}"/>
    <cellStyle name="Output 2 5 4 2" xfId="7574" xr:uid="{00000000-0005-0000-0000-000073800000}"/>
    <cellStyle name="Output 2 5 4 2 2" xfId="14390" xr:uid="{00000000-0005-0000-0000-000074800000}"/>
    <cellStyle name="Output 2 5 4 2 2 2" xfId="28535" xr:uid="{00000000-0005-0000-0000-000075800000}"/>
    <cellStyle name="Output 2 5 4 2 2 2 2" xfId="34077" xr:uid="{00000000-0005-0000-0000-000076800000}"/>
    <cellStyle name="Output 2 5 4 2 3" xfId="16197" xr:uid="{00000000-0005-0000-0000-000077800000}"/>
    <cellStyle name="Output 2 5 4 2 3 2" xfId="30227" xr:uid="{00000000-0005-0000-0000-000078800000}"/>
    <cellStyle name="Output 2 5 4 2 3 2 2" xfId="34581" xr:uid="{00000000-0005-0000-0000-000079800000}"/>
    <cellStyle name="Output 2 5 4 2 3 3" xfId="32911" xr:uid="{00000000-0005-0000-0000-00007A800000}"/>
    <cellStyle name="Output 2 5 4 2 4" xfId="16095" xr:uid="{00000000-0005-0000-0000-00007B800000}"/>
    <cellStyle name="Output 2 5 4 2 4 2" xfId="32809" xr:uid="{00000000-0005-0000-0000-00007C800000}"/>
    <cellStyle name="Output 2 5 4 2 5" xfId="31801" xr:uid="{00000000-0005-0000-0000-00007D800000}"/>
    <cellStyle name="Output 2 5 5" xfId="9325" xr:uid="{00000000-0005-0000-0000-00007E800000}"/>
    <cellStyle name="Output 2 5 5 2" xfId="23542" xr:uid="{00000000-0005-0000-0000-00007F800000}"/>
    <cellStyle name="Output 2 5 5 2 2" xfId="33867" xr:uid="{00000000-0005-0000-0000-000080800000}"/>
    <cellStyle name="Output 2 5 5 3" xfId="32155" xr:uid="{00000000-0005-0000-0000-000081800000}"/>
    <cellStyle name="Output 2 5 6" xfId="16122" xr:uid="{00000000-0005-0000-0000-000082800000}"/>
    <cellStyle name="Output 2 5 6 2" xfId="32836" xr:uid="{00000000-0005-0000-0000-000083800000}"/>
    <cellStyle name="Output 2 5 7" xfId="31428" xr:uid="{00000000-0005-0000-0000-000084800000}"/>
    <cellStyle name="Output 2 6" xfId="1990" xr:uid="{00000000-0005-0000-0000-000085800000}"/>
    <cellStyle name="Output 2 6 2" xfId="2198" xr:uid="{00000000-0005-0000-0000-000086800000}"/>
    <cellStyle name="Output 2 6 2 2" xfId="3349" xr:uid="{00000000-0005-0000-0000-000087800000}"/>
    <cellStyle name="Output 2 6 2 2 2" xfId="3956" xr:uid="{00000000-0005-0000-0000-000088800000}"/>
    <cellStyle name="Output 2 6 2 2 2 2" xfId="5648" xr:uid="{00000000-0005-0000-0000-000089800000}"/>
    <cellStyle name="Output 2 6 2 2 2 2 2" xfId="8883" xr:uid="{00000000-0005-0000-0000-00008A800000}"/>
    <cellStyle name="Output 2 6 2 2 2 2 2 2" xfId="15699" xr:uid="{00000000-0005-0000-0000-00008B800000}"/>
    <cellStyle name="Output 2 6 2 2 2 2 2 2 2" xfId="29844" xr:uid="{00000000-0005-0000-0000-00008C800000}"/>
    <cellStyle name="Output 2 6 2 2 2 2 2 2 2 2" xfId="34198" xr:uid="{00000000-0005-0000-0000-00008D800000}"/>
    <cellStyle name="Output 2 6 2 2 2 2 2 3" xfId="16382" xr:uid="{00000000-0005-0000-0000-00008E800000}"/>
    <cellStyle name="Output 2 6 2 2 2 2 2 3 2" xfId="30383" xr:uid="{00000000-0005-0000-0000-00008F800000}"/>
    <cellStyle name="Output 2 6 2 2 2 2 2 3 2 2" xfId="34737" xr:uid="{00000000-0005-0000-0000-000090800000}"/>
    <cellStyle name="Output 2 6 2 2 2 2 2 3 3" xfId="33096" xr:uid="{00000000-0005-0000-0000-000091800000}"/>
    <cellStyle name="Output 2 6 2 2 2 2 2 4" xfId="16440" xr:uid="{00000000-0005-0000-0000-000092800000}"/>
    <cellStyle name="Output 2 6 2 2 2 2 2 4 2" xfId="33154" xr:uid="{00000000-0005-0000-0000-000093800000}"/>
    <cellStyle name="Output 2 6 2 2 2 2 2 5" xfId="31922" xr:uid="{00000000-0005-0000-0000-000094800000}"/>
    <cellStyle name="Output 2 6 2 2 2 3" xfId="15958" xr:uid="{00000000-0005-0000-0000-000095800000}"/>
    <cellStyle name="Output 2 6 2 2 2 3 2" xfId="30070" xr:uid="{00000000-0005-0000-0000-000096800000}"/>
    <cellStyle name="Output 2 6 2 2 2 3 2 2" xfId="34424" xr:uid="{00000000-0005-0000-0000-000097800000}"/>
    <cellStyle name="Output 2 6 2 2 2 3 3" xfId="32672" xr:uid="{00000000-0005-0000-0000-000098800000}"/>
    <cellStyle name="Output 2 6 2 2 2 4" xfId="16035" xr:uid="{00000000-0005-0000-0000-000099800000}"/>
    <cellStyle name="Output 2 6 2 2 2 4 2" xfId="32749" xr:uid="{00000000-0005-0000-0000-00009A800000}"/>
    <cellStyle name="Output 2 6 2 2 2 5" xfId="31775" xr:uid="{00000000-0005-0000-0000-00009B800000}"/>
    <cellStyle name="Output 2 6 2 2 3" xfId="5042" xr:uid="{00000000-0005-0000-0000-00009C800000}"/>
    <cellStyle name="Output 2 6 2 2 3 2" xfId="8277" xr:uid="{00000000-0005-0000-0000-00009D800000}"/>
    <cellStyle name="Output 2 6 2 2 3 2 2" xfId="15093" xr:uid="{00000000-0005-0000-0000-00009E800000}"/>
    <cellStyle name="Output 2 6 2 2 3 2 2 2" xfId="29238" xr:uid="{00000000-0005-0000-0000-00009F800000}"/>
    <cellStyle name="Output 2 6 2 2 3 2 2 2 2" xfId="34150" xr:uid="{00000000-0005-0000-0000-0000A0800000}"/>
    <cellStyle name="Output 2 6 2 2 3 2 3" xfId="16302" xr:uid="{00000000-0005-0000-0000-0000A1800000}"/>
    <cellStyle name="Output 2 6 2 2 3 2 3 2" xfId="30316" xr:uid="{00000000-0005-0000-0000-0000A2800000}"/>
    <cellStyle name="Output 2 6 2 2 3 2 3 2 2" xfId="34670" xr:uid="{00000000-0005-0000-0000-0000A3800000}"/>
    <cellStyle name="Output 2 6 2 2 3 2 3 3" xfId="33016" xr:uid="{00000000-0005-0000-0000-0000A4800000}"/>
    <cellStyle name="Output 2 6 2 2 3 2 4" xfId="11918" xr:uid="{00000000-0005-0000-0000-0000A5800000}"/>
    <cellStyle name="Output 2 6 2 2 3 2 4 2" xfId="32425" xr:uid="{00000000-0005-0000-0000-0000A6800000}"/>
    <cellStyle name="Output 2 6 2 2 3 2 5" xfId="31874" xr:uid="{00000000-0005-0000-0000-0000A7800000}"/>
    <cellStyle name="Output 2 6 2 2 4" xfId="15877" xr:uid="{00000000-0005-0000-0000-0000A8800000}"/>
    <cellStyle name="Output 2 6 2 2 4 2" xfId="30005" xr:uid="{00000000-0005-0000-0000-0000A9800000}"/>
    <cellStyle name="Output 2 6 2 2 4 2 2" xfId="34359" xr:uid="{00000000-0005-0000-0000-0000AA800000}"/>
    <cellStyle name="Output 2 6 2 2 4 3" xfId="32591" xr:uid="{00000000-0005-0000-0000-0000AB800000}"/>
    <cellStyle name="Output 2 6 2 2 5" xfId="9717" xr:uid="{00000000-0005-0000-0000-0000AC800000}"/>
    <cellStyle name="Output 2 6 2 2 5 2" xfId="32387" xr:uid="{00000000-0005-0000-0000-0000AD800000}"/>
    <cellStyle name="Output 2 6 2 2 6" xfId="17891" xr:uid="{00000000-0005-0000-0000-0000AE800000}"/>
    <cellStyle name="Output 2 6 2 2 6 2" xfId="33618" xr:uid="{00000000-0005-0000-0000-0000AF800000}"/>
    <cellStyle name="Output 2 6 2 2 7" xfId="31055" xr:uid="{00000000-0005-0000-0000-0000B0800000}"/>
    <cellStyle name="Output 2 6 2 2 7 2" xfId="35409" xr:uid="{00000000-0005-0000-0000-0000B1800000}"/>
    <cellStyle name="Output 2 6 2 2 8" xfId="31727" xr:uid="{00000000-0005-0000-0000-0000B2800000}"/>
    <cellStyle name="Output 2 6 2 3" xfId="4376" xr:uid="{00000000-0005-0000-0000-0000B3800000}"/>
    <cellStyle name="Output 2 6 2 3 2" xfId="7611" xr:uid="{00000000-0005-0000-0000-0000B4800000}"/>
    <cellStyle name="Output 2 6 2 3 2 2" xfId="14427" xr:uid="{00000000-0005-0000-0000-0000B5800000}"/>
    <cellStyle name="Output 2 6 2 3 2 2 2" xfId="28572" xr:uid="{00000000-0005-0000-0000-0000B6800000}"/>
    <cellStyle name="Output 2 6 2 3 2 2 2 2" xfId="34102" xr:uid="{00000000-0005-0000-0000-0000B7800000}"/>
    <cellStyle name="Output 2 6 2 3 2 3" xfId="16222" xr:uid="{00000000-0005-0000-0000-0000B8800000}"/>
    <cellStyle name="Output 2 6 2 3 2 3 2" xfId="30252" xr:uid="{00000000-0005-0000-0000-0000B9800000}"/>
    <cellStyle name="Output 2 6 2 3 2 3 2 2" xfId="34606" xr:uid="{00000000-0005-0000-0000-0000BA800000}"/>
    <cellStyle name="Output 2 6 2 3 2 3 3" xfId="32936" xr:uid="{00000000-0005-0000-0000-0000BB800000}"/>
    <cellStyle name="Output 2 6 2 3 2 4" xfId="15817" xr:uid="{00000000-0005-0000-0000-0000BC800000}"/>
    <cellStyle name="Output 2 6 2 3 2 4 2" xfId="32531" xr:uid="{00000000-0005-0000-0000-0000BD800000}"/>
    <cellStyle name="Output 2 6 2 3 2 5" xfId="31826" xr:uid="{00000000-0005-0000-0000-0000BE800000}"/>
    <cellStyle name="Output 2 6 2 4" xfId="8899" xr:uid="{00000000-0005-0000-0000-0000BF800000}"/>
    <cellStyle name="Output 2 6 2 4 2" xfId="23119" xr:uid="{00000000-0005-0000-0000-0000C0800000}"/>
    <cellStyle name="Output 2 6 2 4 2 2" xfId="33653" xr:uid="{00000000-0005-0000-0000-0000C1800000}"/>
    <cellStyle name="Output 2 6 2 4 3" xfId="31938" xr:uid="{00000000-0005-0000-0000-0000C2800000}"/>
    <cellStyle name="Output 2 6 2 5" xfId="16331" xr:uid="{00000000-0005-0000-0000-0000C3800000}"/>
    <cellStyle name="Output 2 6 2 5 2" xfId="33045" xr:uid="{00000000-0005-0000-0000-0000C4800000}"/>
    <cellStyle name="Output 2 6 2 6" xfId="31566" xr:uid="{00000000-0005-0000-0000-0000C5800000}"/>
    <cellStyle name="Output 2 6 3" xfId="3308" xr:uid="{00000000-0005-0000-0000-0000C6800000}"/>
    <cellStyle name="Output 2 6 3 2" xfId="3932" xr:uid="{00000000-0005-0000-0000-0000C7800000}"/>
    <cellStyle name="Output 2 6 3 2 2" xfId="5624" xr:uid="{00000000-0005-0000-0000-0000C8800000}"/>
    <cellStyle name="Output 2 6 3 2 2 2" xfId="8859" xr:uid="{00000000-0005-0000-0000-0000C9800000}"/>
    <cellStyle name="Output 2 6 3 2 2 2 2" xfId="15675" xr:uid="{00000000-0005-0000-0000-0000CA800000}"/>
    <cellStyle name="Output 2 6 3 2 2 2 2 2" xfId="29820" xr:uid="{00000000-0005-0000-0000-0000CB800000}"/>
    <cellStyle name="Output 2 6 3 2 2 2 2 2 2" xfId="34174" xr:uid="{00000000-0005-0000-0000-0000CC800000}"/>
    <cellStyle name="Output 2 6 3 2 2 2 3" xfId="16358" xr:uid="{00000000-0005-0000-0000-0000CD800000}"/>
    <cellStyle name="Output 2 6 3 2 2 2 3 2" xfId="30359" xr:uid="{00000000-0005-0000-0000-0000CE800000}"/>
    <cellStyle name="Output 2 6 3 2 2 2 3 2 2" xfId="34713" xr:uid="{00000000-0005-0000-0000-0000CF800000}"/>
    <cellStyle name="Output 2 6 3 2 2 2 3 3" xfId="33072" xr:uid="{00000000-0005-0000-0000-0000D0800000}"/>
    <cellStyle name="Output 2 6 3 2 2 2 4" xfId="16416" xr:uid="{00000000-0005-0000-0000-0000D1800000}"/>
    <cellStyle name="Output 2 6 3 2 2 2 4 2" xfId="33130" xr:uid="{00000000-0005-0000-0000-0000D2800000}"/>
    <cellStyle name="Output 2 6 3 2 2 2 5" xfId="31898" xr:uid="{00000000-0005-0000-0000-0000D3800000}"/>
    <cellStyle name="Output 2 6 3 2 3" xfId="15934" xr:uid="{00000000-0005-0000-0000-0000D4800000}"/>
    <cellStyle name="Output 2 6 3 2 3 2" xfId="30046" xr:uid="{00000000-0005-0000-0000-0000D5800000}"/>
    <cellStyle name="Output 2 6 3 2 3 2 2" xfId="34400" xr:uid="{00000000-0005-0000-0000-0000D6800000}"/>
    <cellStyle name="Output 2 6 3 2 3 3" xfId="32648" xr:uid="{00000000-0005-0000-0000-0000D7800000}"/>
    <cellStyle name="Output 2 6 3 2 4" xfId="9603" xr:uid="{00000000-0005-0000-0000-0000D8800000}"/>
    <cellStyle name="Output 2 6 3 2 4 2" xfId="32310" xr:uid="{00000000-0005-0000-0000-0000D9800000}"/>
    <cellStyle name="Output 2 6 3 2 5" xfId="31751" xr:uid="{00000000-0005-0000-0000-0000DA800000}"/>
    <cellStyle name="Output 2 6 3 3" xfId="5001" xr:uid="{00000000-0005-0000-0000-0000DB800000}"/>
    <cellStyle name="Output 2 6 3 3 2" xfId="8236" xr:uid="{00000000-0005-0000-0000-0000DC800000}"/>
    <cellStyle name="Output 2 6 3 3 2 2" xfId="15052" xr:uid="{00000000-0005-0000-0000-0000DD800000}"/>
    <cellStyle name="Output 2 6 3 3 2 2 2" xfId="29197" xr:uid="{00000000-0005-0000-0000-0000DE800000}"/>
    <cellStyle name="Output 2 6 3 3 2 2 2 2" xfId="34126" xr:uid="{00000000-0005-0000-0000-0000DF800000}"/>
    <cellStyle name="Output 2 6 3 3 2 3" xfId="16277" xr:uid="{00000000-0005-0000-0000-0000E0800000}"/>
    <cellStyle name="Output 2 6 3 3 2 3 2" xfId="30292" xr:uid="{00000000-0005-0000-0000-0000E1800000}"/>
    <cellStyle name="Output 2 6 3 3 2 3 2 2" xfId="34646" xr:uid="{00000000-0005-0000-0000-0000E2800000}"/>
    <cellStyle name="Output 2 6 3 3 2 3 3" xfId="32991" xr:uid="{00000000-0005-0000-0000-0000E3800000}"/>
    <cellStyle name="Output 2 6 3 3 2 4" xfId="15975" xr:uid="{00000000-0005-0000-0000-0000E4800000}"/>
    <cellStyle name="Output 2 6 3 3 2 4 2" xfId="32689" xr:uid="{00000000-0005-0000-0000-0000E5800000}"/>
    <cellStyle name="Output 2 6 3 3 2 5" xfId="31850" xr:uid="{00000000-0005-0000-0000-0000E6800000}"/>
    <cellStyle name="Output 2 6 3 4" xfId="15852" xr:uid="{00000000-0005-0000-0000-0000E7800000}"/>
    <cellStyle name="Output 2 6 3 4 2" xfId="29981" xr:uid="{00000000-0005-0000-0000-0000E8800000}"/>
    <cellStyle name="Output 2 6 3 4 2 2" xfId="34335" xr:uid="{00000000-0005-0000-0000-0000E9800000}"/>
    <cellStyle name="Output 2 6 3 4 3" xfId="32566" xr:uid="{00000000-0005-0000-0000-0000EA800000}"/>
    <cellStyle name="Output 2 6 3 5" xfId="9565" xr:uid="{00000000-0005-0000-0000-0000EB800000}"/>
    <cellStyle name="Output 2 6 3 5 2" xfId="32292" xr:uid="{00000000-0005-0000-0000-0000EC800000}"/>
    <cellStyle name="Output 2 6 3 6" xfId="17850" xr:uid="{00000000-0005-0000-0000-0000ED800000}"/>
    <cellStyle name="Output 2 6 3 6 2" xfId="33594" xr:uid="{00000000-0005-0000-0000-0000EE800000}"/>
    <cellStyle name="Output 2 6 3 7" xfId="16777" xr:uid="{00000000-0005-0000-0000-0000EF800000}"/>
    <cellStyle name="Output 2 6 3 7 2" xfId="33282" xr:uid="{00000000-0005-0000-0000-0000F0800000}"/>
    <cellStyle name="Output 2 6 3 8" xfId="31703" xr:uid="{00000000-0005-0000-0000-0000F1800000}"/>
    <cellStyle name="Output 2 6 4" xfId="4340" xr:uid="{00000000-0005-0000-0000-0000F2800000}"/>
    <cellStyle name="Output 2 6 4 2" xfId="7575" xr:uid="{00000000-0005-0000-0000-0000F3800000}"/>
    <cellStyle name="Output 2 6 4 2 2" xfId="14391" xr:uid="{00000000-0005-0000-0000-0000F4800000}"/>
    <cellStyle name="Output 2 6 4 2 2 2" xfId="28536" xr:uid="{00000000-0005-0000-0000-0000F5800000}"/>
    <cellStyle name="Output 2 6 4 2 2 2 2" xfId="34078" xr:uid="{00000000-0005-0000-0000-0000F6800000}"/>
    <cellStyle name="Output 2 6 4 2 3" xfId="16198" xr:uid="{00000000-0005-0000-0000-0000F7800000}"/>
    <cellStyle name="Output 2 6 4 2 3 2" xfId="30228" xr:uid="{00000000-0005-0000-0000-0000F8800000}"/>
    <cellStyle name="Output 2 6 4 2 3 2 2" xfId="34582" xr:uid="{00000000-0005-0000-0000-0000F9800000}"/>
    <cellStyle name="Output 2 6 4 2 3 3" xfId="32912" xr:uid="{00000000-0005-0000-0000-0000FA800000}"/>
    <cellStyle name="Output 2 6 4 2 4" xfId="16239" xr:uid="{00000000-0005-0000-0000-0000FB800000}"/>
    <cellStyle name="Output 2 6 4 2 4 2" xfId="32953" xr:uid="{00000000-0005-0000-0000-0000FC800000}"/>
    <cellStyle name="Output 2 6 4 2 5" xfId="31802" xr:uid="{00000000-0005-0000-0000-0000FD800000}"/>
    <cellStyle name="Output 2 6 5" xfId="9324" xr:uid="{00000000-0005-0000-0000-0000FE800000}"/>
    <cellStyle name="Output 2 6 5 2" xfId="23541" xr:uid="{00000000-0005-0000-0000-0000FF800000}"/>
    <cellStyle name="Output 2 6 5 2 2" xfId="33866" xr:uid="{00000000-0005-0000-0000-000000810000}"/>
    <cellStyle name="Output 2 6 5 3" xfId="32154" xr:uid="{00000000-0005-0000-0000-000001810000}"/>
    <cellStyle name="Output 2 6 6" xfId="16263" xr:uid="{00000000-0005-0000-0000-000002810000}"/>
    <cellStyle name="Output 2 6 6 2" xfId="32977" xr:uid="{00000000-0005-0000-0000-000003810000}"/>
    <cellStyle name="Output 2 6 7" xfId="31429" xr:uid="{00000000-0005-0000-0000-000004810000}"/>
    <cellStyle name="Output 2 7" xfId="2192" xr:uid="{00000000-0005-0000-0000-000005810000}"/>
    <cellStyle name="Output 2 7 2" xfId="3343" xr:uid="{00000000-0005-0000-0000-000006810000}"/>
    <cellStyle name="Output 2 7 2 2" xfId="3950" xr:uid="{00000000-0005-0000-0000-000007810000}"/>
    <cellStyle name="Output 2 7 2 2 2" xfId="5642" xr:uid="{00000000-0005-0000-0000-000008810000}"/>
    <cellStyle name="Output 2 7 2 2 2 2" xfId="8877" xr:uid="{00000000-0005-0000-0000-000009810000}"/>
    <cellStyle name="Output 2 7 2 2 2 2 2" xfId="15693" xr:uid="{00000000-0005-0000-0000-00000A810000}"/>
    <cellStyle name="Output 2 7 2 2 2 2 2 2" xfId="29838" xr:uid="{00000000-0005-0000-0000-00000B810000}"/>
    <cellStyle name="Output 2 7 2 2 2 2 2 2 2" xfId="34192" xr:uid="{00000000-0005-0000-0000-00000C810000}"/>
    <cellStyle name="Output 2 7 2 2 2 2 3" xfId="16376" xr:uid="{00000000-0005-0000-0000-00000D810000}"/>
    <cellStyle name="Output 2 7 2 2 2 2 3 2" xfId="30377" xr:uid="{00000000-0005-0000-0000-00000E810000}"/>
    <cellStyle name="Output 2 7 2 2 2 2 3 2 2" xfId="34731" xr:uid="{00000000-0005-0000-0000-00000F810000}"/>
    <cellStyle name="Output 2 7 2 2 2 2 3 3" xfId="33090" xr:uid="{00000000-0005-0000-0000-000010810000}"/>
    <cellStyle name="Output 2 7 2 2 2 2 4" xfId="16434" xr:uid="{00000000-0005-0000-0000-000011810000}"/>
    <cellStyle name="Output 2 7 2 2 2 2 4 2" xfId="33148" xr:uid="{00000000-0005-0000-0000-000012810000}"/>
    <cellStyle name="Output 2 7 2 2 2 2 5" xfId="31916" xr:uid="{00000000-0005-0000-0000-000013810000}"/>
    <cellStyle name="Output 2 7 2 2 3" xfId="15952" xr:uid="{00000000-0005-0000-0000-000014810000}"/>
    <cellStyle name="Output 2 7 2 2 3 2" xfId="30064" xr:uid="{00000000-0005-0000-0000-000015810000}"/>
    <cellStyle name="Output 2 7 2 2 3 2 2" xfId="34418" xr:uid="{00000000-0005-0000-0000-000016810000}"/>
    <cellStyle name="Output 2 7 2 2 3 3" xfId="32666" xr:uid="{00000000-0005-0000-0000-000017810000}"/>
    <cellStyle name="Output 2 7 2 2 4" xfId="16103" xr:uid="{00000000-0005-0000-0000-000018810000}"/>
    <cellStyle name="Output 2 7 2 2 4 2" xfId="32817" xr:uid="{00000000-0005-0000-0000-000019810000}"/>
    <cellStyle name="Output 2 7 2 2 5" xfId="31769" xr:uid="{00000000-0005-0000-0000-00001A810000}"/>
    <cellStyle name="Output 2 7 2 3" xfId="5036" xr:uid="{00000000-0005-0000-0000-00001B810000}"/>
    <cellStyle name="Output 2 7 2 3 2" xfId="8271" xr:uid="{00000000-0005-0000-0000-00001C810000}"/>
    <cellStyle name="Output 2 7 2 3 2 2" xfId="15087" xr:uid="{00000000-0005-0000-0000-00001D810000}"/>
    <cellStyle name="Output 2 7 2 3 2 2 2" xfId="29232" xr:uid="{00000000-0005-0000-0000-00001E810000}"/>
    <cellStyle name="Output 2 7 2 3 2 2 2 2" xfId="34144" xr:uid="{00000000-0005-0000-0000-00001F810000}"/>
    <cellStyle name="Output 2 7 2 3 2 3" xfId="16296" xr:uid="{00000000-0005-0000-0000-000020810000}"/>
    <cellStyle name="Output 2 7 2 3 2 3 2" xfId="30310" xr:uid="{00000000-0005-0000-0000-000021810000}"/>
    <cellStyle name="Output 2 7 2 3 2 3 2 2" xfId="34664" xr:uid="{00000000-0005-0000-0000-000022810000}"/>
    <cellStyle name="Output 2 7 2 3 2 3 3" xfId="33010" xr:uid="{00000000-0005-0000-0000-000023810000}"/>
    <cellStyle name="Output 2 7 2 3 2 4" xfId="16034" xr:uid="{00000000-0005-0000-0000-000024810000}"/>
    <cellStyle name="Output 2 7 2 3 2 4 2" xfId="32748" xr:uid="{00000000-0005-0000-0000-000025810000}"/>
    <cellStyle name="Output 2 7 2 3 2 5" xfId="31868" xr:uid="{00000000-0005-0000-0000-000026810000}"/>
    <cellStyle name="Output 2 7 2 4" xfId="15871" xr:uid="{00000000-0005-0000-0000-000027810000}"/>
    <cellStyle name="Output 2 7 2 4 2" xfId="29999" xr:uid="{00000000-0005-0000-0000-000028810000}"/>
    <cellStyle name="Output 2 7 2 4 2 2" xfId="34353" xr:uid="{00000000-0005-0000-0000-000029810000}"/>
    <cellStyle name="Output 2 7 2 4 3" xfId="32585" xr:uid="{00000000-0005-0000-0000-00002A810000}"/>
    <cellStyle name="Output 2 7 2 5" xfId="9573" xr:uid="{00000000-0005-0000-0000-00002B810000}"/>
    <cellStyle name="Output 2 7 2 5 2" xfId="32300" xr:uid="{00000000-0005-0000-0000-00002C810000}"/>
    <cellStyle name="Output 2 7 2 6" xfId="17885" xr:uid="{00000000-0005-0000-0000-00002D810000}"/>
    <cellStyle name="Output 2 7 2 6 2" xfId="33612" xr:uid="{00000000-0005-0000-0000-00002E810000}"/>
    <cellStyle name="Output 2 7 2 7" xfId="16782" xr:uid="{00000000-0005-0000-0000-00002F810000}"/>
    <cellStyle name="Output 2 7 2 7 2" xfId="33287" xr:uid="{00000000-0005-0000-0000-000030810000}"/>
    <cellStyle name="Output 2 7 2 8" xfId="31721" xr:uid="{00000000-0005-0000-0000-000031810000}"/>
    <cellStyle name="Output 2 7 3" xfId="4370" xr:uid="{00000000-0005-0000-0000-000032810000}"/>
    <cellStyle name="Output 2 7 3 2" xfId="7605" xr:uid="{00000000-0005-0000-0000-000033810000}"/>
    <cellStyle name="Output 2 7 3 2 2" xfId="14421" xr:uid="{00000000-0005-0000-0000-000034810000}"/>
    <cellStyle name="Output 2 7 3 2 2 2" xfId="28566" xr:uid="{00000000-0005-0000-0000-000035810000}"/>
    <cellStyle name="Output 2 7 3 2 2 2 2" xfId="34096" xr:uid="{00000000-0005-0000-0000-000036810000}"/>
    <cellStyle name="Output 2 7 3 2 3" xfId="16216" xr:uid="{00000000-0005-0000-0000-000037810000}"/>
    <cellStyle name="Output 2 7 3 2 3 2" xfId="30246" xr:uid="{00000000-0005-0000-0000-000038810000}"/>
    <cellStyle name="Output 2 7 3 2 3 2 2" xfId="34600" xr:uid="{00000000-0005-0000-0000-000039810000}"/>
    <cellStyle name="Output 2 7 3 2 3 3" xfId="32930" xr:uid="{00000000-0005-0000-0000-00003A810000}"/>
    <cellStyle name="Output 2 7 3 2 4" xfId="16061" xr:uid="{00000000-0005-0000-0000-00003B810000}"/>
    <cellStyle name="Output 2 7 3 2 4 2" xfId="32775" xr:uid="{00000000-0005-0000-0000-00003C810000}"/>
    <cellStyle name="Output 2 7 3 2 5" xfId="31820" xr:uid="{00000000-0005-0000-0000-00003D810000}"/>
    <cellStyle name="Output 2 7 4" xfId="9187" xr:uid="{00000000-0005-0000-0000-00003E810000}"/>
    <cellStyle name="Output 2 7 4 2" xfId="23406" xr:uid="{00000000-0005-0000-0000-00003F810000}"/>
    <cellStyle name="Output 2 7 4 2 2" xfId="33743" xr:uid="{00000000-0005-0000-0000-000040810000}"/>
    <cellStyle name="Output 2 7 4 3" xfId="32029" xr:uid="{00000000-0005-0000-0000-000041810000}"/>
    <cellStyle name="Output 2 7 5" xfId="15989" xr:uid="{00000000-0005-0000-0000-000042810000}"/>
    <cellStyle name="Output 2 7 5 2" xfId="32703" xr:uid="{00000000-0005-0000-0000-000043810000}"/>
    <cellStyle name="Output 2 7 6" xfId="31560" xr:uid="{00000000-0005-0000-0000-000044810000}"/>
    <cellStyle name="Output 2 8" xfId="3302" xr:uid="{00000000-0005-0000-0000-000045810000}"/>
    <cellStyle name="Output 2 8 2" xfId="3926" xr:uid="{00000000-0005-0000-0000-000046810000}"/>
    <cellStyle name="Output 2 8 2 2" xfId="5618" xr:uid="{00000000-0005-0000-0000-000047810000}"/>
    <cellStyle name="Output 2 8 2 2 2" xfId="8853" xr:uid="{00000000-0005-0000-0000-000048810000}"/>
    <cellStyle name="Output 2 8 2 2 2 2" xfId="15669" xr:uid="{00000000-0005-0000-0000-000049810000}"/>
    <cellStyle name="Output 2 8 2 2 2 2 2" xfId="29814" xr:uid="{00000000-0005-0000-0000-00004A810000}"/>
    <cellStyle name="Output 2 8 2 2 2 2 2 2" xfId="34168" xr:uid="{00000000-0005-0000-0000-00004B810000}"/>
    <cellStyle name="Output 2 8 2 2 2 3" xfId="16352" xr:uid="{00000000-0005-0000-0000-00004C810000}"/>
    <cellStyle name="Output 2 8 2 2 2 3 2" xfId="30353" xr:uid="{00000000-0005-0000-0000-00004D810000}"/>
    <cellStyle name="Output 2 8 2 2 2 3 2 2" xfId="34707" xr:uid="{00000000-0005-0000-0000-00004E810000}"/>
    <cellStyle name="Output 2 8 2 2 2 3 3" xfId="33066" xr:uid="{00000000-0005-0000-0000-00004F810000}"/>
    <cellStyle name="Output 2 8 2 2 2 4" xfId="16410" xr:uid="{00000000-0005-0000-0000-000050810000}"/>
    <cellStyle name="Output 2 8 2 2 2 4 2" xfId="33124" xr:uid="{00000000-0005-0000-0000-000051810000}"/>
    <cellStyle name="Output 2 8 2 2 2 5" xfId="31892" xr:uid="{00000000-0005-0000-0000-000052810000}"/>
    <cellStyle name="Output 2 8 2 3" xfId="15928" xr:uid="{00000000-0005-0000-0000-000053810000}"/>
    <cellStyle name="Output 2 8 2 3 2" xfId="30040" xr:uid="{00000000-0005-0000-0000-000054810000}"/>
    <cellStyle name="Output 2 8 2 3 2 2" xfId="34394" xr:uid="{00000000-0005-0000-0000-000055810000}"/>
    <cellStyle name="Output 2 8 2 3 3" xfId="32642" xr:uid="{00000000-0005-0000-0000-000056810000}"/>
    <cellStyle name="Output 2 8 2 4" xfId="16008" xr:uid="{00000000-0005-0000-0000-000057810000}"/>
    <cellStyle name="Output 2 8 2 4 2" xfId="32722" xr:uid="{00000000-0005-0000-0000-000058810000}"/>
    <cellStyle name="Output 2 8 2 5" xfId="31745" xr:uid="{00000000-0005-0000-0000-000059810000}"/>
    <cellStyle name="Output 2 8 3" xfId="4995" xr:uid="{00000000-0005-0000-0000-00005A810000}"/>
    <cellStyle name="Output 2 8 3 2" xfId="8230" xr:uid="{00000000-0005-0000-0000-00005B810000}"/>
    <cellStyle name="Output 2 8 3 2 2" xfId="15046" xr:uid="{00000000-0005-0000-0000-00005C810000}"/>
    <cellStyle name="Output 2 8 3 2 2 2" xfId="29191" xr:uid="{00000000-0005-0000-0000-00005D810000}"/>
    <cellStyle name="Output 2 8 3 2 2 2 2" xfId="34120" xr:uid="{00000000-0005-0000-0000-00005E810000}"/>
    <cellStyle name="Output 2 8 3 2 3" xfId="16271" xr:uid="{00000000-0005-0000-0000-00005F810000}"/>
    <cellStyle name="Output 2 8 3 2 3 2" xfId="30286" xr:uid="{00000000-0005-0000-0000-000060810000}"/>
    <cellStyle name="Output 2 8 3 2 3 2 2" xfId="34640" xr:uid="{00000000-0005-0000-0000-000061810000}"/>
    <cellStyle name="Output 2 8 3 2 3 3" xfId="32985" xr:uid="{00000000-0005-0000-0000-000062810000}"/>
    <cellStyle name="Output 2 8 3 2 4" xfId="15818" xr:uid="{00000000-0005-0000-0000-000063810000}"/>
    <cellStyle name="Output 2 8 3 2 4 2" xfId="32532" xr:uid="{00000000-0005-0000-0000-000064810000}"/>
    <cellStyle name="Output 2 8 3 2 5" xfId="31844" xr:uid="{00000000-0005-0000-0000-000065810000}"/>
    <cellStyle name="Output 2 8 4" xfId="15846" xr:uid="{00000000-0005-0000-0000-000066810000}"/>
    <cellStyle name="Output 2 8 4 2" xfId="29975" xr:uid="{00000000-0005-0000-0000-000067810000}"/>
    <cellStyle name="Output 2 8 4 2 2" xfId="34329" xr:uid="{00000000-0005-0000-0000-000068810000}"/>
    <cellStyle name="Output 2 8 4 3" xfId="32560" xr:uid="{00000000-0005-0000-0000-000069810000}"/>
    <cellStyle name="Output 2 8 5" xfId="9706" xr:uid="{00000000-0005-0000-0000-00006A810000}"/>
    <cellStyle name="Output 2 8 5 2" xfId="32376" xr:uid="{00000000-0005-0000-0000-00006B810000}"/>
    <cellStyle name="Output 2 8 6" xfId="17844" xr:uid="{00000000-0005-0000-0000-00006C810000}"/>
    <cellStyle name="Output 2 8 6 2" xfId="33588" xr:uid="{00000000-0005-0000-0000-00006D810000}"/>
    <cellStyle name="Output 2 8 7" xfId="16630" xr:uid="{00000000-0005-0000-0000-00006E810000}"/>
    <cellStyle name="Output 2 8 7 2" xfId="33202" xr:uid="{00000000-0005-0000-0000-00006F810000}"/>
    <cellStyle name="Output 2 8 8" xfId="31697" xr:uid="{00000000-0005-0000-0000-000070810000}"/>
    <cellStyle name="Output 2 9" xfId="4334" xr:uid="{00000000-0005-0000-0000-000071810000}"/>
    <cellStyle name="Output 2 9 2" xfId="7569" xr:uid="{00000000-0005-0000-0000-000072810000}"/>
    <cellStyle name="Output 2 9 2 2" xfId="14385" xr:uid="{00000000-0005-0000-0000-000073810000}"/>
    <cellStyle name="Output 2 9 2 2 2" xfId="28530" xr:uid="{00000000-0005-0000-0000-000074810000}"/>
    <cellStyle name="Output 2 9 2 2 2 2" xfId="34072" xr:uid="{00000000-0005-0000-0000-000075810000}"/>
    <cellStyle name="Output 2 9 2 3" xfId="16192" xr:uid="{00000000-0005-0000-0000-000076810000}"/>
    <cellStyle name="Output 2 9 2 3 2" xfId="30222" xr:uid="{00000000-0005-0000-0000-000077810000}"/>
    <cellStyle name="Output 2 9 2 3 2 2" xfId="34576" xr:uid="{00000000-0005-0000-0000-000078810000}"/>
    <cellStyle name="Output 2 9 2 3 3" xfId="32906" xr:uid="{00000000-0005-0000-0000-000079810000}"/>
    <cellStyle name="Output 2 9 2 4" xfId="15813" xr:uid="{00000000-0005-0000-0000-00007A810000}"/>
    <cellStyle name="Output 2 9 2 4 2" xfId="32527" xr:uid="{00000000-0005-0000-0000-00007B810000}"/>
    <cellStyle name="Output 2 9 2 5" xfId="31796" xr:uid="{00000000-0005-0000-0000-00007C810000}"/>
    <cellStyle name="Output 3" xfId="1991" xr:uid="{00000000-0005-0000-0000-00007D810000}"/>
    <cellStyle name="Output 3 10" xfId="31430" xr:uid="{00000000-0005-0000-0000-00007E810000}"/>
    <cellStyle name="Output 3 2" xfId="1992" xr:uid="{00000000-0005-0000-0000-00007F810000}"/>
    <cellStyle name="Output 3 2 2" xfId="2200" xr:uid="{00000000-0005-0000-0000-000080810000}"/>
    <cellStyle name="Output 3 2 2 2" xfId="3351" xr:uid="{00000000-0005-0000-0000-000081810000}"/>
    <cellStyle name="Output 3 2 2 2 2" xfId="3958" xr:uid="{00000000-0005-0000-0000-000082810000}"/>
    <cellStyle name="Output 3 2 2 2 2 2" xfId="5650" xr:uid="{00000000-0005-0000-0000-000083810000}"/>
    <cellStyle name="Output 3 2 2 2 2 2 2" xfId="8885" xr:uid="{00000000-0005-0000-0000-000084810000}"/>
    <cellStyle name="Output 3 2 2 2 2 2 2 2" xfId="15701" xr:uid="{00000000-0005-0000-0000-000085810000}"/>
    <cellStyle name="Output 3 2 2 2 2 2 2 2 2" xfId="29846" xr:uid="{00000000-0005-0000-0000-000086810000}"/>
    <cellStyle name="Output 3 2 2 2 2 2 2 2 2 2" xfId="34200" xr:uid="{00000000-0005-0000-0000-000087810000}"/>
    <cellStyle name="Output 3 2 2 2 2 2 2 3" xfId="16384" xr:uid="{00000000-0005-0000-0000-000088810000}"/>
    <cellStyle name="Output 3 2 2 2 2 2 2 3 2" xfId="30385" xr:uid="{00000000-0005-0000-0000-000089810000}"/>
    <cellStyle name="Output 3 2 2 2 2 2 2 3 2 2" xfId="34739" xr:uid="{00000000-0005-0000-0000-00008A810000}"/>
    <cellStyle name="Output 3 2 2 2 2 2 2 3 3" xfId="33098" xr:uid="{00000000-0005-0000-0000-00008B810000}"/>
    <cellStyle name="Output 3 2 2 2 2 2 2 4" xfId="16442" xr:uid="{00000000-0005-0000-0000-00008C810000}"/>
    <cellStyle name="Output 3 2 2 2 2 2 2 4 2" xfId="33156" xr:uid="{00000000-0005-0000-0000-00008D810000}"/>
    <cellStyle name="Output 3 2 2 2 2 2 2 5" xfId="31924" xr:uid="{00000000-0005-0000-0000-00008E810000}"/>
    <cellStyle name="Output 3 2 2 2 2 3" xfId="15960" xr:uid="{00000000-0005-0000-0000-00008F810000}"/>
    <cellStyle name="Output 3 2 2 2 2 3 2" xfId="30072" xr:uid="{00000000-0005-0000-0000-000090810000}"/>
    <cellStyle name="Output 3 2 2 2 2 3 2 2" xfId="34426" xr:uid="{00000000-0005-0000-0000-000091810000}"/>
    <cellStyle name="Output 3 2 2 2 2 3 3" xfId="32674" xr:uid="{00000000-0005-0000-0000-000092810000}"/>
    <cellStyle name="Output 3 2 2 2 2 4" xfId="16158" xr:uid="{00000000-0005-0000-0000-000093810000}"/>
    <cellStyle name="Output 3 2 2 2 2 4 2" xfId="32872" xr:uid="{00000000-0005-0000-0000-000094810000}"/>
    <cellStyle name="Output 3 2 2 2 2 5" xfId="31777" xr:uid="{00000000-0005-0000-0000-000095810000}"/>
    <cellStyle name="Output 3 2 2 2 3" xfId="5044" xr:uid="{00000000-0005-0000-0000-000096810000}"/>
    <cellStyle name="Output 3 2 2 2 3 2" xfId="8279" xr:uid="{00000000-0005-0000-0000-000097810000}"/>
    <cellStyle name="Output 3 2 2 2 3 2 2" xfId="15095" xr:uid="{00000000-0005-0000-0000-000098810000}"/>
    <cellStyle name="Output 3 2 2 2 3 2 2 2" xfId="29240" xr:uid="{00000000-0005-0000-0000-000099810000}"/>
    <cellStyle name="Output 3 2 2 2 3 2 2 2 2" xfId="34152" xr:uid="{00000000-0005-0000-0000-00009A810000}"/>
    <cellStyle name="Output 3 2 2 2 3 2 3" xfId="16304" xr:uid="{00000000-0005-0000-0000-00009B810000}"/>
    <cellStyle name="Output 3 2 2 2 3 2 3 2" xfId="30318" xr:uid="{00000000-0005-0000-0000-00009C810000}"/>
    <cellStyle name="Output 3 2 2 2 3 2 3 2 2" xfId="34672" xr:uid="{00000000-0005-0000-0000-00009D810000}"/>
    <cellStyle name="Output 3 2 2 2 3 2 3 3" xfId="33018" xr:uid="{00000000-0005-0000-0000-00009E810000}"/>
    <cellStyle name="Output 3 2 2 2 3 2 4" xfId="10346" xr:uid="{00000000-0005-0000-0000-00009F810000}"/>
    <cellStyle name="Output 3 2 2 2 3 2 4 2" xfId="32415" xr:uid="{00000000-0005-0000-0000-0000A0810000}"/>
    <cellStyle name="Output 3 2 2 2 3 2 5" xfId="31876" xr:uid="{00000000-0005-0000-0000-0000A1810000}"/>
    <cellStyle name="Output 3 2 2 2 4" xfId="15879" xr:uid="{00000000-0005-0000-0000-0000A2810000}"/>
    <cellStyle name="Output 3 2 2 2 4 2" xfId="30007" xr:uid="{00000000-0005-0000-0000-0000A3810000}"/>
    <cellStyle name="Output 3 2 2 2 4 2 2" xfId="34361" xr:uid="{00000000-0005-0000-0000-0000A4810000}"/>
    <cellStyle name="Output 3 2 2 2 4 3" xfId="32593" xr:uid="{00000000-0005-0000-0000-0000A5810000}"/>
    <cellStyle name="Output 3 2 2 2 5" xfId="9720" xr:uid="{00000000-0005-0000-0000-0000A6810000}"/>
    <cellStyle name="Output 3 2 2 2 5 2" xfId="32390" xr:uid="{00000000-0005-0000-0000-0000A7810000}"/>
    <cellStyle name="Output 3 2 2 2 6" xfId="17893" xr:uid="{00000000-0005-0000-0000-0000A8810000}"/>
    <cellStyle name="Output 3 2 2 2 6 2" xfId="33620" xr:uid="{00000000-0005-0000-0000-0000A9810000}"/>
    <cellStyle name="Output 3 2 2 2 7" xfId="30953" xr:uid="{00000000-0005-0000-0000-0000AA810000}"/>
    <cellStyle name="Output 3 2 2 2 7 2" xfId="35307" xr:uid="{00000000-0005-0000-0000-0000AB810000}"/>
    <cellStyle name="Output 3 2 2 2 8" xfId="31729" xr:uid="{00000000-0005-0000-0000-0000AC810000}"/>
    <cellStyle name="Output 3 2 2 3" xfId="4378" xr:uid="{00000000-0005-0000-0000-0000AD810000}"/>
    <cellStyle name="Output 3 2 2 3 2" xfId="7613" xr:uid="{00000000-0005-0000-0000-0000AE810000}"/>
    <cellStyle name="Output 3 2 2 3 2 2" xfId="14429" xr:uid="{00000000-0005-0000-0000-0000AF810000}"/>
    <cellStyle name="Output 3 2 2 3 2 2 2" xfId="28574" xr:uid="{00000000-0005-0000-0000-0000B0810000}"/>
    <cellStyle name="Output 3 2 2 3 2 2 2 2" xfId="34104" xr:uid="{00000000-0005-0000-0000-0000B1810000}"/>
    <cellStyle name="Output 3 2 2 3 2 3" xfId="16224" xr:uid="{00000000-0005-0000-0000-0000B2810000}"/>
    <cellStyle name="Output 3 2 2 3 2 3 2" xfId="30254" xr:uid="{00000000-0005-0000-0000-0000B3810000}"/>
    <cellStyle name="Output 3 2 2 3 2 3 2 2" xfId="34608" xr:uid="{00000000-0005-0000-0000-0000B4810000}"/>
    <cellStyle name="Output 3 2 2 3 2 3 3" xfId="32938" xr:uid="{00000000-0005-0000-0000-0000B5810000}"/>
    <cellStyle name="Output 3 2 2 3 2 4" xfId="16265" xr:uid="{00000000-0005-0000-0000-0000B6810000}"/>
    <cellStyle name="Output 3 2 2 3 2 4 2" xfId="32979" xr:uid="{00000000-0005-0000-0000-0000B7810000}"/>
    <cellStyle name="Output 3 2 2 3 2 5" xfId="31828" xr:uid="{00000000-0005-0000-0000-0000B8810000}"/>
    <cellStyle name="Output 3 2 2 4" xfId="9180" xr:uid="{00000000-0005-0000-0000-0000B9810000}"/>
    <cellStyle name="Output 3 2 2 4 2" xfId="23399" xr:uid="{00000000-0005-0000-0000-0000BA810000}"/>
    <cellStyle name="Output 3 2 2 4 2 2" xfId="33736" xr:uid="{00000000-0005-0000-0000-0000BB810000}"/>
    <cellStyle name="Output 3 2 2 4 3" xfId="32022" xr:uid="{00000000-0005-0000-0000-0000BC810000}"/>
    <cellStyle name="Output 3 2 2 5" xfId="15906" xr:uid="{00000000-0005-0000-0000-0000BD810000}"/>
    <cellStyle name="Output 3 2 2 5 2" xfId="32620" xr:uid="{00000000-0005-0000-0000-0000BE810000}"/>
    <cellStyle name="Output 3 2 2 6" xfId="31568" xr:uid="{00000000-0005-0000-0000-0000BF810000}"/>
    <cellStyle name="Output 3 2 3" xfId="3310" xr:uid="{00000000-0005-0000-0000-0000C0810000}"/>
    <cellStyle name="Output 3 2 3 2" xfId="3934" xr:uid="{00000000-0005-0000-0000-0000C1810000}"/>
    <cellStyle name="Output 3 2 3 2 2" xfId="5626" xr:uid="{00000000-0005-0000-0000-0000C2810000}"/>
    <cellStyle name="Output 3 2 3 2 2 2" xfId="8861" xr:uid="{00000000-0005-0000-0000-0000C3810000}"/>
    <cellStyle name="Output 3 2 3 2 2 2 2" xfId="15677" xr:uid="{00000000-0005-0000-0000-0000C4810000}"/>
    <cellStyle name="Output 3 2 3 2 2 2 2 2" xfId="29822" xr:uid="{00000000-0005-0000-0000-0000C5810000}"/>
    <cellStyle name="Output 3 2 3 2 2 2 2 2 2" xfId="34176" xr:uid="{00000000-0005-0000-0000-0000C6810000}"/>
    <cellStyle name="Output 3 2 3 2 2 2 3" xfId="16360" xr:uid="{00000000-0005-0000-0000-0000C7810000}"/>
    <cellStyle name="Output 3 2 3 2 2 2 3 2" xfId="30361" xr:uid="{00000000-0005-0000-0000-0000C8810000}"/>
    <cellStyle name="Output 3 2 3 2 2 2 3 2 2" xfId="34715" xr:uid="{00000000-0005-0000-0000-0000C9810000}"/>
    <cellStyle name="Output 3 2 3 2 2 2 3 3" xfId="33074" xr:uid="{00000000-0005-0000-0000-0000CA810000}"/>
    <cellStyle name="Output 3 2 3 2 2 2 4" xfId="16418" xr:uid="{00000000-0005-0000-0000-0000CB810000}"/>
    <cellStyle name="Output 3 2 3 2 2 2 4 2" xfId="33132" xr:uid="{00000000-0005-0000-0000-0000CC810000}"/>
    <cellStyle name="Output 3 2 3 2 2 2 5" xfId="31900" xr:uid="{00000000-0005-0000-0000-0000CD810000}"/>
    <cellStyle name="Output 3 2 3 2 3" xfId="15936" xr:uid="{00000000-0005-0000-0000-0000CE810000}"/>
    <cellStyle name="Output 3 2 3 2 3 2" xfId="30048" xr:uid="{00000000-0005-0000-0000-0000CF810000}"/>
    <cellStyle name="Output 3 2 3 2 3 2 2" xfId="34402" xr:uid="{00000000-0005-0000-0000-0000D0810000}"/>
    <cellStyle name="Output 3 2 3 2 3 3" xfId="32650" xr:uid="{00000000-0005-0000-0000-0000D1810000}"/>
    <cellStyle name="Output 3 2 3 2 4" xfId="16165" xr:uid="{00000000-0005-0000-0000-0000D2810000}"/>
    <cellStyle name="Output 3 2 3 2 4 2" xfId="32879" xr:uid="{00000000-0005-0000-0000-0000D3810000}"/>
    <cellStyle name="Output 3 2 3 2 5" xfId="31753" xr:uid="{00000000-0005-0000-0000-0000D4810000}"/>
    <cellStyle name="Output 3 2 3 3" xfId="5003" xr:uid="{00000000-0005-0000-0000-0000D5810000}"/>
    <cellStyle name="Output 3 2 3 3 2" xfId="8238" xr:uid="{00000000-0005-0000-0000-0000D6810000}"/>
    <cellStyle name="Output 3 2 3 3 2 2" xfId="15054" xr:uid="{00000000-0005-0000-0000-0000D7810000}"/>
    <cellStyle name="Output 3 2 3 3 2 2 2" xfId="29199" xr:uid="{00000000-0005-0000-0000-0000D8810000}"/>
    <cellStyle name="Output 3 2 3 3 2 2 2 2" xfId="34128" xr:uid="{00000000-0005-0000-0000-0000D9810000}"/>
    <cellStyle name="Output 3 2 3 3 2 3" xfId="16279" xr:uid="{00000000-0005-0000-0000-0000DA810000}"/>
    <cellStyle name="Output 3 2 3 3 2 3 2" xfId="30294" xr:uid="{00000000-0005-0000-0000-0000DB810000}"/>
    <cellStyle name="Output 3 2 3 3 2 3 2 2" xfId="34648" xr:uid="{00000000-0005-0000-0000-0000DC810000}"/>
    <cellStyle name="Output 3 2 3 3 2 3 3" xfId="32993" xr:uid="{00000000-0005-0000-0000-0000DD810000}"/>
    <cellStyle name="Output 3 2 3 3 2 4" xfId="16348" xr:uid="{00000000-0005-0000-0000-0000DE810000}"/>
    <cellStyle name="Output 3 2 3 3 2 4 2" xfId="33062" xr:uid="{00000000-0005-0000-0000-0000DF810000}"/>
    <cellStyle name="Output 3 2 3 3 2 5" xfId="31852" xr:uid="{00000000-0005-0000-0000-0000E0810000}"/>
    <cellStyle name="Output 3 2 3 4" xfId="15854" xr:uid="{00000000-0005-0000-0000-0000E1810000}"/>
    <cellStyle name="Output 3 2 3 4 2" xfId="29983" xr:uid="{00000000-0005-0000-0000-0000E2810000}"/>
    <cellStyle name="Output 3 2 3 4 2 2" xfId="34337" xr:uid="{00000000-0005-0000-0000-0000E3810000}"/>
    <cellStyle name="Output 3 2 3 4 3" xfId="32568" xr:uid="{00000000-0005-0000-0000-0000E4810000}"/>
    <cellStyle name="Output 3 2 3 5" xfId="9566" xr:uid="{00000000-0005-0000-0000-0000E5810000}"/>
    <cellStyle name="Output 3 2 3 5 2" xfId="32293" xr:uid="{00000000-0005-0000-0000-0000E6810000}"/>
    <cellStyle name="Output 3 2 3 6" xfId="17852" xr:uid="{00000000-0005-0000-0000-0000E7810000}"/>
    <cellStyle name="Output 3 2 3 6 2" xfId="33596" xr:uid="{00000000-0005-0000-0000-0000E8810000}"/>
    <cellStyle name="Output 3 2 3 7" xfId="31056" xr:uid="{00000000-0005-0000-0000-0000E9810000}"/>
    <cellStyle name="Output 3 2 3 7 2" xfId="35410" xr:uid="{00000000-0005-0000-0000-0000EA810000}"/>
    <cellStyle name="Output 3 2 3 8" xfId="31705" xr:uid="{00000000-0005-0000-0000-0000EB810000}"/>
    <cellStyle name="Output 3 2 4" xfId="4342" xr:uid="{00000000-0005-0000-0000-0000EC810000}"/>
    <cellStyle name="Output 3 2 4 2" xfId="7577" xr:uid="{00000000-0005-0000-0000-0000ED810000}"/>
    <cellStyle name="Output 3 2 4 2 2" xfId="14393" xr:uid="{00000000-0005-0000-0000-0000EE810000}"/>
    <cellStyle name="Output 3 2 4 2 2 2" xfId="28538" xr:uid="{00000000-0005-0000-0000-0000EF810000}"/>
    <cellStyle name="Output 3 2 4 2 2 2 2" xfId="34080" xr:uid="{00000000-0005-0000-0000-0000F0810000}"/>
    <cellStyle name="Output 3 2 4 2 3" xfId="16200" xr:uid="{00000000-0005-0000-0000-0000F1810000}"/>
    <cellStyle name="Output 3 2 4 2 3 2" xfId="30230" xr:uid="{00000000-0005-0000-0000-0000F2810000}"/>
    <cellStyle name="Output 3 2 4 2 3 2 2" xfId="34584" xr:uid="{00000000-0005-0000-0000-0000F3810000}"/>
    <cellStyle name="Output 3 2 4 2 3 3" xfId="32914" xr:uid="{00000000-0005-0000-0000-0000F4810000}"/>
    <cellStyle name="Output 3 2 4 2 4" xfId="15812" xr:uid="{00000000-0005-0000-0000-0000F5810000}"/>
    <cellStyle name="Output 3 2 4 2 4 2" xfId="32526" xr:uid="{00000000-0005-0000-0000-0000F6810000}"/>
    <cellStyle name="Output 3 2 4 2 5" xfId="31804" xr:uid="{00000000-0005-0000-0000-0000F7810000}"/>
    <cellStyle name="Output 3 2 5" xfId="8924" xr:uid="{00000000-0005-0000-0000-0000F8810000}"/>
    <cellStyle name="Output 3 2 5 2" xfId="23143" xr:uid="{00000000-0005-0000-0000-0000F9810000}"/>
    <cellStyle name="Output 3 2 5 2 2" xfId="33665" xr:uid="{00000000-0005-0000-0000-0000FA810000}"/>
    <cellStyle name="Output 3 2 5 3" xfId="31951" xr:uid="{00000000-0005-0000-0000-0000FB810000}"/>
    <cellStyle name="Output 3 2 6" xfId="15838" xr:uid="{00000000-0005-0000-0000-0000FC810000}"/>
    <cellStyle name="Output 3 2 6 2" xfId="32552" xr:uid="{00000000-0005-0000-0000-0000FD810000}"/>
    <cellStyle name="Output 3 2 7" xfId="31431" xr:uid="{00000000-0005-0000-0000-0000FE810000}"/>
    <cellStyle name="Output 3 3" xfId="1993" xr:uid="{00000000-0005-0000-0000-0000FF810000}"/>
    <cellStyle name="Output 3 3 2" xfId="2201" xr:uid="{00000000-0005-0000-0000-000000820000}"/>
    <cellStyle name="Output 3 3 2 2" xfId="3352" xr:uid="{00000000-0005-0000-0000-000001820000}"/>
    <cellStyle name="Output 3 3 2 2 2" xfId="3959" xr:uid="{00000000-0005-0000-0000-000002820000}"/>
    <cellStyle name="Output 3 3 2 2 2 2" xfId="5651" xr:uid="{00000000-0005-0000-0000-000003820000}"/>
    <cellStyle name="Output 3 3 2 2 2 2 2" xfId="8886" xr:uid="{00000000-0005-0000-0000-000004820000}"/>
    <cellStyle name="Output 3 3 2 2 2 2 2 2" xfId="15702" xr:uid="{00000000-0005-0000-0000-000005820000}"/>
    <cellStyle name="Output 3 3 2 2 2 2 2 2 2" xfId="29847" xr:uid="{00000000-0005-0000-0000-000006820000}"/>
    <cellStyle name="Output 3 3 2 2 2 2 2 2 2 2" xfId="34201" xr:uid="{00000000-0005-0000-0000-000007820000}"/>
    <cellStyle name="Output 3 3 2 2 2 2 2 3" xfId="16385" xr:uid="{00000000-0005-0000-0000-000008820000}"/>
    <cellStyle name="Output 3 3 2 2 2 2 2 3 2" xfId="30386" xr:uid="{00000000-0005-0000-0000-000009820000}"/>
    <cellStyle name="Output 3 3 2 2 2 2 2 3 2 2" xfId="34740" xr:uid="{00000000-0005-0000-0000-00000A820000}"/>
    <cellStyle name="Output 3 3 2 2 2 2 2 3 3" xfId="33099" xr:uid="{00000000-0005-0000-0000-00000B820000}"/>
    <cellStyle name="Output 3 3 2 2 2 2 2 4" xfId="16443" xr:uid="{00000000-0005-0000-0000-00000C820000}"/>
    <cellStyle name="Output 3 3 2 2 2 2 2 4 2" xfId="33157" xr:uid="{00000000-0005-0000-0000-00000D820000}"/>
    <cellStyle name="Output 3 3 2 2 2 2 2 5" xfId="31925" xr:uid="{00000000-0005-0000-0000-00000E820000}"/>
    <cellStyle name="Output 3 3 2 2 2 3" xfId="15961" xr:uid="{00000000-0005-0000-0000-00000F820000}"/>
    <cellStyle name="Output 3 3 2 2 2 3 2" xfId="30073" xr:uid="{00000000-0005-0000-0000-000010820000}"/>
    <cellStyle name="Output 3 3 2 2 2 3 2 2" xfId="34427" xr:uid="{00000000-0005-0000-0000-000011820000}"/>
    <cellStyle name="Output 3 3 2 2 2 3 3" xfId="32675" xr:uid="{00000000-0005-0000-0000-000012820000}"/>
    <cellStyle name="Output 3 3 2 2 2 4" xfId="16347" xr:uid="{00000000-0005-0000-0000-000013820000}"/>
    <cellStyle name="Output 3 3 2 2 2 4 2" xfId="33061" xr:uid="{00000000-0005-0000-0000-000014820000}"/>
    <cellStyle name="Output 3 3 2 2 2 5" xfId="31778" xr:uid="{00000000-0005-0000-0000-000015820000}"/>
    <cellStyle name="Output 3 3 2 2 3" xfId="5045" xr:uid="{00000000-0005-0000-0000-000016820000}"/>
    <cellStyle name="Output 3 3 2 2 3 2" xfId="8280" xr:uid="{00000000-0005-0000-0000-000017820000}"/>
    <cellStyle name="Output 3 3 2 2 3 2 2" xfId="15096" xr:uid="{00000000-0005-0000-0000-000018820000}"/>
    <cellStyle name="Output 3 3 2 2 3 2 2 2" xfId="29241" xr:uid="{00000000-0005-0000-0000-000019820000}"/>
    <cellStyle name="Output 3 3 2 2 3 2 2 2 2" xfId="34153" xr:uid="{00000000-0005-0000-0000-00001A820000}"/>
    <cellStyle name="Output 3 3 2 2 3 2 3" xfId="16305" xr:uid="{00000000-0005-0000-0000-00001B820000}"/>
    <cellStyle name="Output 3 3 2 2 3 2 3 2" xfId="30319" xr:uid="{00000000-0005-0000-0000-00001C820000}"/>
    <cellStyle name="Output 3 3 2 2 3 2 3 2 2" xfId="34673" xr:uid="{00000000-0005-0000-0000-00001D820000}"/>
    <cellStyle name="Output 3 3 2 2 3 2 3 3" xfId="33019" xr:uid="{00000000-0005-0000-0000-00001E820000}"/>
    <cellStyle name="Output 3 3 2 2 3 2 4" xfId="10924" xr:uid="{00000000-0005-0000-0000-00001F820000}"/>
    <cellStyle name="Output 3 3 2 2 3 2 4 2" xfId="32418" xr:uid="{00000000-0005-0000-0000-000020820000}"/>
    <cellStyle name="Output 3 3 2 2 3 2 5" xfId="31877" xr:uid="{00000000-0005-0000-0000-000021820000}"/>
    <cellStyle name="Output 3 3 2 2 4" xfId="15880" xr:uid="{00000000-0005-0000-0000-000022820000}"/>
    <cellStyle name="Output 3 3 2 2 4 2" xfId="30008" xr:uid="{00000000-0005-0000-0000-000023820000}"/>
    <cellStyle name="Output 3 3 2 2 4 2 2" xfId="34362" xr:uid="{00000000-0005-0000-0000-000024820000}"/>
    <cellStyle name="Output 3 3 2 2 4 3" xfId="32594" xr:uid="{00000000-0005-0000-0000-000025820000}"/>
    <cellStyle name="Output 3 3 2 2 5" xfId="9577" xr:uid="{00000000-0005-0000-0000-000026820000}"/>
    <cellStyle name="Output 3 3 2 2 5 2" xfId="32304" xr:uid="{00000000-0005-0000-0000-000027820000}"/>
    <cellStyle name="Output 3 3 2 2 6" xfId="17894" xr:uid="{00000000-0005-0000-0000-000028820000}"/>
    <cellStyle name="Output 3 3 2 2 6 2" xfId="33621" xr:uid="{00000000-0005-0000-0000-000029820000}"/>
    <cellStyle name="Output 3 3 2 2 7" xfId="31161" xr:uid="{00000000-0005-0000-0000-00002A820000}"/>
    <cellStyle name="Output 3 3 2 2 7 2" xfId="35515" xr:uid="{00000000-0005-0000-0000-00002B820000}"/>
    <cellStyle name="Output 3 3 2 2 8" xfId="31730" xr:uid="{00000000-0005-0000-0000-00002C820000}"/>
    <cellStyle name="Output 3 3 2 3" xfId="4379" xr:uid="{00000000-0005-0000-0000-00002D820000}"/>
    <cellStyle name="Output 3 3 2 3 2" xfId="7614" xr:uid="{00000000-0005-0000-0000-00002E820000}"/>
    <cellStyle name="Output 3 3 2 3 2 2" xfId="14430" xr:uid="{00000000-0005-0000-0000-00002F820000}"/>
    <cellStyle name="Output 3 3 2 3 2 2 2" xfId="28575" xr:uid="{00000000-0005-0000-0000-000030820000}"/>
    <cellStyle name="Output 3 3 2 3 2 2 2 2" xfId="34105" xr:uid="{00000000-0005-0000-0000-000031820000}"/>
    <cellStyle name="Output 3 3 2 3 2 3" xfId="16225" xr:uid="{00000000-0005-0000-0000-000032820000}"/>
    <cellStyle name="Output 3 3 2 3 2 3 2" xfId="30255" xr:uid="{00000000-0005-0000-0000-000033820000}"/>
    <cellStyle name="Output 3 3 2 3 2 3 2 2" xfId="34609" xr:uid="{00000000-0005-0000-0000-000034820000}"/>
    <cellStyle name="Output 3 3 2 3 2 3 3" xfId="32939" xr:uid="{00000000-0005-0000-0000-000035820000}"/>
    <cellStyle name="Output 3 3 2 3 2 4" xfId="16031" xr:uid="{00000000-0005-0000-0000-000036820000}"/>
    <cellStyle name="Output 3 3 2 3 2 4 2" xfId="32745" xr:uid="{00000000-0005-0000-0000-000037820000}"/>
    <cellStyle name="Output 3 3 2 3 2 5" xfId="31829" xr:uid="{00000000-0005-0000-0000-000038820000}"/>
    <cellStyle name="Output 3 3 2 4" xfId="9179" xr:uid="{00000000-0005-0000-0000-000039820000}"/>
    <cellStyle name="Output 3 3 2 4 2" xfId="23398" xr:uid="{00000000-0005-0000-0000-00003A820000}"/>
    <cellStyle name="Output 3 3 2 4 2 2" xfId="33735" xr:uid="{00000000-0005-0000-0000-00003B820000}"/>
    <cellStyle name="Output 3 3 2 4 3" xfId="32021" xr:uid="{00000000-0005-0000-0000-00003C820000}"/>
    <cellStyle name="Output 3 3 2 5" xfId="9409" xr:uid="{00000000-0005-0000-0000-00003D820000}"/>
    <cellStyle name="Output 3 3 2 5 2" xfId="32239" xr:uid="{00000000-0005-0000-0000-00003E820000}"/>
    <cellStyle name="Output 3 3 2 6" xfId="31569" xr:uid="{00000000-0005-0000-0000-00003F820000}"/>
    <cellStyle name="Output 3 3 3" xfId="3311" xr:uid="{00000000-0005-0000-0000-000040820000}"/>
    <cellStyle name="Output 3 3 3 2" xfId="3935" xr:uid="{00000000-0005-0000-0000-000041820000}"/>
    <cellStyle name="Output 3 3 3 2 2" xfId="5627" xr:uid="{00000000-0005-0000-0000-000042820000}"/>
    <cellStyle name="Output 3 3 3 2 2 2" xfId="8862" xr:uid="{00000000-0005-0000-0000-000043820000}"/>
    <cellStyle name="Output 3 3 3 2 2 2 2" xfId="15678" xr:uid="{00000000-0005-0000-0000-000044820000}"/>
    <cellStyle name="Output 3 3 3 2 2 2 2 2" xfId="29823" xr:uid="{00000000-0005-0000-0000-000045820000}"/>
    <cellStyle name="Output 3 3 3 2 2 2 2 2 2" xfId="34177" xr:uid="{00000000-0005-0000-0000-000046820000}"/>
    <cellStyle name="Output 3 3 3 2 2 2 3" xfId="16361" xr:uid="{00000000-0005-0000-0000-000047820000}"/>
    <cellStyle name="Output 3 3 3 2 2 2 3 2" xfId="30362" xr:uid="{00000000-0005-0000-0000-000048820000}"/>
    <cellStyle name="Output 3 3 3 2 2 2 3 2 2" xfId="34716" xr:uid="{00000000-0005-0000-0000-000049820000}"/>
    <cellStyle name="Output 3 3 3 2 2 2 3 3" xfId="33075" xr:uid="{00000000-0005-0000-0000-00004A820000}"/>
    <cellStyle name="Output 3 3 3 2 2 2 4" xfId="16419" xr:uid="{00000000-0005-0000-0000-00004B820000}"/>
    <cellStyle name="Output 3 3 3 2 2 2 4 2" xfId="33133" xr:uid="{00000000-0005-0000-0000-00004C820000}"/>
    <cellStyle name="Output 3 3 3 2 2 2 5" xfId="31901" xr:uid="{00000000-0005-0000-0000-00004D820000}"/>
    <cellStyle name="Output 3 3 3 2 3" xfId="15937" xr:uid="{00000000-0005-0000-0000-00004E820000}"/>
    <cellStyle name="Output 3 3 3 2 3 2" xfId="30049" xr:uid="{00000000-0005-0000-0000-00004F820000}"/>
    <cellStyle name="Output 3 3 3 2 3 2 2" xfId="34403" xr:uid="{00000000-0005-0000-0000-000050820000}"/>
    <cellStyle name="Output 3 3 3 2 3 3" xfId="32651" xr:uid="{00000000-0005-0000-0000-000051820000}"/>
    <cellStyle name="Output 3 3 3 2 4" xfId="15978" xr:uid="{00000000-0005-0000-0000-000052820000}"/>
    <cellStyle name="Output 3 3 3 2 4 2" xfId="32692" xr:uid="{00000000-0005-0000-0000-000053820000}"/>
    <cellStyle name="Output 3 3 3 2 5" xfId="31754" xr:uid="{00000000-0005-0000-0000-000054820000}"/>
    <cellStyle name="Output 3 3 3 3" xfId="5004" xr:uid="{00000000-0005-0000-0000-000055820000}"/>
    <cellStyle name="Output 3 3 3 3 2" xfId="8239" xr:uid="{00000000-0005-0000-0000-000056820000}"/>
    <cellStyle name="Output 3 3 3 3 2 2" xfId="15055" xr:uid="{00000000-0005-0000-0000-000057820000}"/>
    <cellStyle name="Output 3 3 3 3 2 2 2" xfId="29200" xr:uid="{00000000-0005-0000-0000-000058820000}"/>
    <cellStyle name="Output 3 3 3 3 2 2 2 2" xfId="34129" xr:uid="{00000000-0005-0000-0000-000059820000}"/>
    <cellStyle name="Output 3 3 3 3 2 3" xfId="16280" xr:uid="{00000000-0005-0000-0000-00005A820000}"/>
    <cellStyle name="Output 3 3 3 3 2 3 2" xfId="30295" xr:uid="{00000000-0005-0000-0000-00005B820000}"/>
    <cellStyle name="Output 3 3 3 3 2 3 2 2" xfId="34649" xr:uid="{00000000-0005-0000-0000-00005C820000}"/>
    <cellStyle name="Output 3 3 3 3 2 3 3" xfId="32994" xr:uid="{00000000-0005-0000-0000-00005D820000}"/>
    <cellStyle name="Output 3 3 3 3 2 4" xfId="16066" xr:uid="{00000000-0005-0000-0000-00005E820000}"/>
    <cellStyle name="Output 3 3 3 3 2 4 2" xfId="32780" xr:uid="{00000000-0005-0000-0000-00005F820000}"/>
    <cellStyle name="Output 3 3 3 3 2 5" xfId="31853" xr:uid="{00000000-0005-0000-0000-000060820000}"/>
    <cellStyle name="Output 3 3 3 4" xfId="15855" xr:uid="{00000000-0005-0000-0000-000061820000}"/>
    <cellStyle name="Output 3 3 3 4 2" xfId="29984" xr:uid="{00000000-0005-0000-0000-000062820000}"/>
    <cellStyle name="Output 3 3 3 4 2 2" xfId="34338" xr:uid="{00000000-0005-0000-0000-000063820000}"/>
    <cellStyle name="Output 3 3 3 4 3" xfId="32569" xr:uid="{00000000-0005-0000-0000-000064820000}"/>
    <cellStyle name="Output 3 3 3 5" xfId="9711" xr:uid="{00000000-0005-0000-0000-000065820000}"/>
    <cellStyle name="Output 3 3 3 5 2" xfId="32381" xr:uid="{00000000-0005-0000-0000-000066820000}"/>
    <cellStyle name="Output 3 3 3 6" xfId="17853" xr:uid="{00000000-0005-0000-0000-000067820000}"/>
    <cellStyle name="Output 3 3 3 6 2" xfId="33597" xr:uid="{00000000-0005-0000-0000-000068820000}"/>
    <cellStyle name="Output 3 3 3 7" xfId="30620" xr:uid="{00000000-0005-0000-0000-000069820000}"/>
    <cellStyle name="Output 3 3 3 7 2" xfId="34974" xr:uid="{00000000-0005-0000-0000-00006A820000}"/>
    <cellStyle name="Output 3 3 3 8" xfId="31706" xr:uid="{00000000-0005-0000-0000-00006B820000}"/>
    <cellStyle name="Output 3 3 4" xfId="4343" xr:uid="{00000000-0005-0000-0000-00006C820000}"/>
    <cellStyle name="Output 3 3 4 2" xfId="7578" xr:uid="{00000000-0005-0000-0000-00006D820000}"/>
    <cellStyle name="Output 3 3 4 2 2" xfId="14394" xr:uid="{00000000-0005-0000-0000-00006E820000}"/>
    <cellStyle name="Output 3 3 4 2 2 2" xfId="28539" xr:uid="{00000000-0005-0000-0000-00006F820000}"/>
    <cellStyle name="Output 3 3 4 2 2 2 2" xfId="34081" xr:uid="{00000000-0005-0000-0000-000070820000}"/>
    <cellStyle name="Output 3 3 4 2 3" xfId="16201" xr:uid="{00000000-0005-0000-0000-000071820000}"/>
    <cellStyle name="Output 3 3 4 2 3 2" xfId="30231" xr:uid="{00000000-0005-0000-0000-000072820000}"/>
    <cellStyle name="Output 3 3 4 2 3 2 2" xfId="34585" xr:uid="{00000000-0005-0000-0000-000073820000}"/>
    <cellStyle name="Output 3 3 4 2 3 3" xfId="32915" xr:uid="{00000000-0005-0000-0000-000074820000}"/>
    <cellStyle name="Output 3 3 4 2 4" xfId="12477" xr:uid="{00000000-0005-0000-0000-000075820000}"/>
    <cellStyle name="Output 3 3 4 2 4 2" xfId="32426" xr:uid="{00000000-0005-0000-0000-000076820000}"/>
    <cellStyle name="Output 3 3 4 2 5" xfId="31805" xr:uid="{00000000-0005-0000-0000-000077820000}"/>
    <cellStyle name="Output 3 3 5" xfId="9322" xr:uid="{00000000-0005-0000-0000-000078820000}"/>
    <cellStyle name="Output 3 3 5 2" xfId="23539" xr:uid="{00000000-0005-0000-0000-000079820000}"/>
    <cellStyle name="Output 3 3 5 2 2" xfId="33864" xr:uid="{00000000-0005-0000-0000-00007A820000}"/>
    <cellStyle name="Output 3 3 5 3" xfId="32152" xr:uid="{00000000-0005-0000-0000-00007B820000}"/>
    <cellStyle name="Output 3 3 6" xfId="16150" xr:uid="{00000000-0005-0000-0000-00007C820000}"/>
    <cellStyle name="Output 3 3 6 2" xfId="32864" xr:uid="{00000000-0005-0000-0000-00007D820000}"/>
    <cellStyle name="Output 3 3 7" xfId="31432" xr:uid="{00000000-0005-0000-0000-00007E820000}"/>
    <cellStyle name="Output 3 4" xfId="1994" xr:uid="{00000000-0005-0000-0000-00007F820000}"/>
    <cellStyle name="Output 3 4 2" xfId="2202" xr:uid="{00000000-0005-0000-0000-000080820000}"/>
    <cellStyle name="Output 3 4 2 2" xfId="3353" xr:uid="{00000000-0005-0000-0000-000081820000}"/>
    <cellStyle name="Output 3 4 2 2 2" xfId="3960" xr:uid="{00000000-0005-0000-0000-000082820000}"/>
    <cellStyle name="Output 3 4 2 2 2 2" xfId="5652" xr:uid="{00000000-0005-0000-0000-000083820000}"/>
    <cellStyle name="Output 3 4 2 2 2 2 2" xfId="8887" xr:uid="{00000000-0005-0000-0000-000084820000}"/>
    <cellStyle name="Output 3 4 2 2 2 2 2 2" xfId="15703" xr:uid="{00000000-0005-0000-0000-000085820000}"/>
    <cellStyle name="Output 3 4 2 2 2 2 2 2 2" xfId="29848" xr:uid="{00000000-0005-0000-0000-000086820000}"/>
    <cellStyle name="Output 3 4 2 2 2 2 2 2 2 2" xfId="34202" xr:uid="{00000000-0005-0000-0000-000087820000}"/>
    <cellStyle name="Output 3 4 2 2 2 2 2 3" xfId="16386" xr:uid="{00000000-0005-0000-0000-000088820000}"/>
    <cellStyle name="Output 3 4 2 2 2 2 2 3 2" xfId="30387" xr:uid="{00000000-0005-0000-0000-000089820000}"/>
    <cellStyle name="Output 3 4 2 2 2 2 2 3 2 2" xfId="34741" xr:uid="{00000000-0005-0000-0000-00008A820000}"/>
    <cellStyle name="Output 3 4 2 2 2 2 2 3 3" xfId="33100" xr:uid="{00000000-0005-0000-0000-00008B820000}"/>
    <cellStyle name="Output 3 4 2 2 2 2 2 4" xfId="16444" xr:uid="{00000000-0005-0000-0000-00008C820000}"/>
    <cellStyle name="Output 3 4 2 2 2 2 2 4 2" xfId="33158" xr:uid="{00000000-0005-0000-0000-00008D820000}"/>
    <cellStyle name="Output 3 4 2 2 2 2 2 5" xfId="31926" xr:uid="{00000000-0005-0000-0000-00008E820000}"/>
    <cellStyle name="Output 3 4 2 2 2 3" xfId="15962" xr:uid="{00000000-0005-0000-0000-00008F820000}"/>
    <cellStyle name="Output 3 4 2 2 2 3 2" xfId="30074" xr:uid="{00000000-0005-0000-0000-000090820000}"/>
    <cellStyle name="Output 3 4 2 2 2 3 2 2" xfId="34428" xr:uid="{00000000-0005-0000-0000-000091820000}"/>
    <cellStyle name="Output 3 4 2 2 2 3 3" xfId="32676" xr:uid="{00000000-0005-0000-0000-000092820000}"/>
    <cellStyle name="Output 3 4 2 2 2 4" xfId="16065" xr:uid="{00000000-0005-0000-0000-000093820000}"/>
    <cellStyle name="Output 3 4 2 2 2 4 2" xfId="32779" xr:uid="{00000000-0005-0000-0000-000094820000}"/>
    <cellStyle name="Output 3 4 2 2 2 5" xfId="31779" xr:uid="{00000000-0005-0000-0000-000095820000}"/>
    <cellStyle name="Output 3 4 2 2 3" xfId="5046" xr:uid="{00000000-0005-0000-0000-000096820000}"/>
    <cellStyle name="Output 3 4 2 2 3 2" xfId="8281" xr:uid="{00000000-0005-0000-0000-000097820000}"/>
    <cellStyle name="Output 3 4 2 2 3 2 2" xfId="15097" xr:uid="{00000000-0005-0000-0000-000098820000}"/>
    <cellStyle name="Output 3 4 2 2 3 2 2 2" xfId="29242" xr:uid="{00000000-0005-0000-0000-000099820000}"/>
    <cellStyle name="Output 3 4 2 2 3 2 2 2 2" xfId="34154" xr:uid="{00000000-0005-0000-0000-00009A820000}"/>
    <cellStyle name="Output 3 4 2 2 3 2 3" xfId="16306" xr:uid="{00000000-0005-0000-0000-00009B820000}"/>
    <cellStyle name="Output 3 4 2 2 3 2 3 2" xfId="30320" xr:uid="{00000000-0005-0000-0000-00009C820000}"/>
    <cellStyle name="Output 3 4 2 2 3 2 3 2 2" xfId="34674" xr:uid="{00000000-0005-0000-0000-00009D820000}"/>
    <cellStyle name="Output 3 4 2 2 3 2 3 3" xfId="33020" xr:uid="{00000000-0005-0000-0000-00009E820000}"/>
    <cellStyle name="Output 3 4 2 2 3 2 4" xfId="9637" xr:uid="{00000000-0005-0000-0000-00009F820000}"/>
    <cellStyle name="Output 3 4 2 2 3 2 4 2" xfId="32319" xr:uid="{00000000-0005-0000-0000-0000A0820000}"/>
    <cellStyle name="Output 3 4 2 2 3 2 5" xfId="31878" xr:uid="{00000000-0005-0000-0000-0000A1820000}"/>
    <cellStyle name="Output 3 4 2 2 4" xfId="15881" xr:uid="{00000000-0005-0000-0000-0000A2820000}"/>
    <cellStyle name="Output 3 4 2 2 4 2" xfId="30009" xr:uid="{00000000-0005-0000-0000-0000A3820000}"/>
    <cellStyle name="Output 3 4 2 2 4 2 2" xfId="34363" xr:uid="{00000000-0005-0000-0000-0000A4820000}"/>
    <cellStyle name="Output 3 4 2 2 4 3" xfId="32595" xr:uid="{00000000-0005-0000-0000-0000A5820000}"/>
    <cellStyle name="Output 3 4 2 2 5" xfId="9721" xr:uid="{00000000-0005-0000-0000-0000A6820000}"/>
    <cellStyle name="Output 3 4 2 2 5 2" xfId="32391" xr:uid="{00000000-0005-0000-0000-0000A7820000}"/>
    <cellStyle name="Output 3 4 2 2 6" xfId="17895" xr:uid="{00000000-0005-0000-0000-0000A8820000}"/>
    <cellStyle name="Output 3 4 2 2 6 2" xfId="33622" xr:uid="{00000000-0005-0000-0000-0000A9820000}"/>
    <cellStyle name="Output 3 4 2 2 7" xfId="30716" xr:uid="{00000000-0005-0000-0000-0000AA820000}"/>
    <cellStyle name="Output 3 4 2 2 7 2" xfId="35070" xr:uid="{00000000-0005-0000-0000-0000AB820000}"/>
    <cellStyle name="Output 3 4 2 2 8" xfId="31731" xr:uid="{00000000-0005-0000-0000-0000AC820000}"/>
    <cellStyle name="Output 3 4 2 3" xfId="4380" xr:uid="{00000000-0005-0000-0000-0000AD820000}"/>
    <cellStyle name="Output 3 4 2 3 2" xfId="7615" xr:uid="{00000000-0005-0000-0000-0000AE820000}"/>
    <cellStyle name="Output 3 4 2 3 2 2" xfId="14431" xr:uid="{00000000-0005-0000-0000-0000AF820000}"/>
    <cellStyle name="Output 3 4 2 3 2 2 2" xfId="28576" xr:uid="{00000000-0005-0000-0000-0000B0820000}"/>
    <cellStyle name="Output 3 4 2 3 2 2 2 2" xfId="34106" xr:uid="{00000000-0005-0000-0000-0000B1820000}"/>
    <cellStyle name="Output 3 4 2 3 2 3" xfId="16226" xr:uid="{00000000-0005-0000-0000-0000B2820000}"/>
    <cellStyle name="Output 3 4 2 3 2 3 2" xfId="30256" xr:uid="{00000000-0005-0000-0000-0000B3820000}"/>
    <cellStyle name="Output 3 4 2 3 2 3 2 2" xfId="34610" xr:uid="{00000000-0005-0000-0000-0000B4820000}"/>
    <cellStyle name="Output 3 4 2 3 2 3 3" xfId="32940" xr:uid="{00000000-0005-0000-0000-0000B5820000}"/>
    <cellStyle name="Output 3 4 2 3 2 4" xfId="15840" xr:uid="{00000000-0005-0000-0000-0000B6820000}"/>
    <cellStyle name="Output 3 4 2 3 2 4 2" xfId="32554" xr:uid="{00000000-0005-0000-0000-0000B7820000}"/>
    <cellStyle name="Output 3 4 2 3 2 5" xfId="31830" xr:uid="{00000000-0005-0000-0000-0000B8820000}"/>
    <cellStyle name="Output 3 4 2 4" xfId="9178" xr:uid="{00000000-0005-0000-0000-0000B9820000}"/>
    <cellStyle name="Output 3 4 2 4 2" xfId="23397" xr:uid="{00000000-0005-0000-0000-0000BA820000}"/>
    <cellStyle name="Output 3 4 2 4 2 2" xfId="33734" xr:uid="{00000000-0005-0000-0000-0000BB820000}"/>
    <cellStyle name="Output 3 4 2 4 3" xfId="32020" xr:uid="{00000000-0005-0000-0000-0000BC820000}"/>
    <cellStyle name="Output 3 4 2 5" xfId="16079" xr:uid="{00000000-0005-0000-0000-0000BD820000}"/>
    <cellStyle name="Output 3 4 2 5 2" xfId="32793" xr:uid="{00000000-0005-0000-0000-0000BE820000}"/>
    <cellStyle name="Output 3 4 2 6" xfId="31570" xr:uid="{00000000-0005-0000-0000-0000BF820000}"/>
    <cellStyle name="Output 3 4 3" xfId="3312" xr:uid="{00000000-0005-0000-0000-0000C0820000}"/>
    <cellStyle name="Output 3 4 3 2" xfId="3936" xr:uid="{00000000-0005-0000-0000-0000C1820000}"/>
    <cellStyle name="Output 3 4 3 2 2" xfId="5628" xr:uid="{00000000-0005-0000-0000-0000C2820000}"/>
    <cellStyle name="Output 3 4 3 2 2 2" xfId="8863" xr:uid="{00000000-0005-0000-0000-0000C3820000}"/>
    <cellStyle name="Output 3 4 3 2 2 2 2" xfId="15679" xr:uid="{00000000-0005-0000-0000-0000C4820000}"/>
    <cellStyle name="Output 3 4 3 2 2 2 2 2" xfId="29824" xr:uid="{00000000-0005-0000-0000-0000C5820000}"/>
    <cellStyle name="Output 3 4 3 2 2 2 2 2 2" xfId="34178" xr:uid="{00000000-0005-0000-0000-0000C6820000}"/>
    <cellStyle name="Output 3 4 3 2 2 2 3" xfId="16362" xr:uid="{00000000-0005-0000-0000-0000C7820000}"/>
    <cellStyle name="Output 3 4 3 2 2 2 3 2" xfId="30363" xr:uid="{00000000-0005-0000-0000-0000C8820000}"/>
    <cellStyle name="Output 3 4 3 2 2 2 3 2 2" xfId="34717" xr:uid="{00000000-0005-0000-0000-0000C9820000}"/>
    <cellStyle name="Output 3 4 3 2 2 2 3 3" xfId="33076" xr:uid="{00000000-0005-0000-0000-0000CA820000}"/>
    <cellStyle name="Output 3 4 3 2 2 2 4" xfId="16420" xr:uid="{00000000-0005-0000-0000-0000CB820000}"/>
    <cellStyle name="Output 3 4 3 2 2 2 4 2" xfId="33134" xr:uid="{00000000-0005-0000-0000-0000CC820000}"/>
    <cellStyle name="Output 3 4 3 2 2 2 5" xfId="31902" xr:uid="{00000000-0005-0000-0000-0000CD820000}"/>
    <cellStyle name="Output 3 4 3 2 3" xfId="15938" xr:uid="{00000000-0005-0000-0000-0000CE820000}"/>
    <cellStyle name="Output 3 4 3 2 3 2" xfId="30050" xr:uid="{00000000-0005-0000-0000-0000CF820000}"/>
    <cellStyle name="Output 3 4 3 2 3 2 2" xfId="34404" xr:uid="{00000000-0005-0000-0000-0000D0820000}"/>
    <cellStyle name="Output 3 4 3 2 3 3" xfId="32652" xr:uid="{00000000-0005-0000-0000-0000D1820000}"/>
    <cellStyle name="Output 3 4 3 2 4" xfId="16098" xr:uid="{00000000-0005-0000-0000-0000D2820000}"/>
    <cellStyle name="Output 3 4 3 2 4 2" xfId="32812" xr:uid="{00000000-0005-0000-0000-0000D3820000}"/>
    <cellStyle name="Output 3 4 3 2 5" xfId="31755" xr:uid="{00000000-0005-0000-0000-0000D4820000}"/>
    <cellStyle name="Output 3 4 3 3" xfId="5005" xr:uid="{00000000-0005-0000-0000-0000D5820000}"/>
    <cellStyle name="Output 3 4 3 3 2" xfId="8240" xr:uid="{00000000-0005-0000-0000-0000D6820000}"/>
    <cellStyle name="Output 3 4 3 3 2 2" xfId="15056" xr:uid="{00000000-0005-0000-0000-0000D7820000}"/>
    <cellStyle name="Output 3 4 3 3 2 2 2" xfId="29201" xr:uid="{00000000-0005-0000-0000-0000D8820000}"/>
    <cellStyle name="Output 3 4 3 3 2 2 2 2" xfId="34130" xr:uid="{00000000-0005-0000-0000-0000D9820000}"/>
    <cellStyle name="Output 3 4 3 3 2 3" xfId="16281" xr:uid="{00000000-0005-0000-0000-0000DA820000}"/>
    <cellStyle name="Output 3 4 3 3 2 3 2" xfId="30296" xr:uid="{00000000-0005-0000-0000-0000DB820000}"/>
    <cellStyle name="Output 3 4 3 3 2 3 2 2" xfId="34650" xr:uid="{00000000-0005-0000-0000-0000DC820000}"/>
    <cellStyle name="Output 3 4 3 3 2 3 3" xfId="32995" xr:uid="{00000000-0005-0000-0000-0000DD820000}"/>
    <cellStyle name="Output 3 4 3 3 2 4" xfId="15924" xr:uid="{00000000-0005-0000-0000-0000DE820000}"/>
    <cellStyle name="Output 3 4 3 3 2 4 2" xfId="32638" xr:uid="{00000000-0005-0000-0000-0000DF820000}"/>
    <cellStyle name="Output 3 4 3 3 2 5" xfId="31854" xr:uid="{00000000-0005-0000-0000-0000E0820000}"/>
    <cellStyle name="Output 3 4 3 4" xfId="15856" xr:uid="{00000000-0005-0000-0000-0000E1820000}"/>
    <cellStyle name="Output 3 4 3 4 2" xfId="29985" xr:uid="{00000000-0005-0000-0000-0000E2820000}"/>
    <cellStyle name="Output 3 4 3 4 2 2" xfId="34339" xr:uid="{00000000-0005-0000-0000-0000E3820000}"/>
    <cellStyle name="Output 3 4 3 4 3" xfId="32570" xr:uid="{00000000-0005-0000-0000-0000E4820000}"/>
    <cellStyle name="Output 3 4 3 5" xfId="9567" xr:uid="{00000000-0005-0000-0000-0000E5820000}"/>
    <cellStyle name="Output 3 4 3 5 2" xfId="32294" xr:uid="{00000000-0005-0000-0000-0000E6820000}"/>
    <cellStyle name="Output 3 4 3 6" xfId="17854" xr:uid="{00000000-0005-0000-0000-0000E7820000}"/>
    <cellStyle name="Output 3 4 3 6 2" xfId="33598" xr:uid="{00000000-0005-0000-0000-0000E8820000}"/>
    <cellStyle name="Output 3 4 3 7" xfId="30954" xr:uid="{00000000-0005-0000-0000-0000E9820000}"/>
    <cellStyle name="Output 3 4 3 7 2" xfId="35308" xr:uid="{00000000-0005-0000-0000-0000EA820000}"/>
    <cellStyle name="Output 3 4 3 8" xfId="31707" xr:uid="{00000000-0005-0000-0000-0000EB820000}"/>
    <cellStyle name="Output 3 4 4" xfId="4344" xr:uid="{00000000-0005-0000-0000-0000EC820000}"/>
    <cellStyle name="Output 3 4 4 2" xfId="7579" xr:uid="{00000000-0005-0000-0000-0000ED820000}"/>
    <cellStyle name="Output 3 4 4 2 2" xfId="14395" xr:uid="{00000000-0005-0000-0000-0000EE820000}"/>
    <cellStyle name="Output 3 4 4 2 2 2" xfId="28540" xr:uid="{00000000-0005-0000-0000-0000EF820000}"/>
    <cellStyle name="Output 3 4 4 2 2 2 2" xfId="34082" xr:uid="{00000000-0005-0000-0000-0000F0820000}"/>
    <cellStyle name="Output 3 4 4 2 3" xfId="16202" xr:uid="{00000000-0005-0000-0000-0000F1820000}"/>
    <cellStyle name="Output 3 4 4 2 3 2" xfId="30232" xr:uid="{00000000-0005-0000-0000-0000F2820000}"/>
    <cellStyle name="Output 3 4 4 2 3 2 2" xfId="34586" xr:uid="{00000000-0005-0000-0000-0000F3820000}"/>
    <cellStyle name="Output 3 4 4 2 3 3" xfId="32916" xr:uid="{00000000-0005-0000-0000-0000F4820000}"/>
    <cellStyle name="Output 3 4 4 2 4" xfId="11899" xr:uid="{00000000-0005-0000-0000-0000F5820000}"/>
    <cellStyle name="Output 3 4 4 2 4 2" xfId="32423" xr:uid="{00000000-0005-0000-0000-0000F6820000}"/>
    <cellStyle name="Output 3 4 4 2 5" xfId="31806" xr:uid="{00000000-0005-0000-0000-0000F7820000}"/>
    <cellStyle name="Output 3 4 5" xfId="9321" xr:uid="{00000000-0005-0000-0000-0000F8820000}"/>
    <cellStyle name="Output 3 4 5 2" xfId="23538" xr:uid="{00000000-0005-0000-0000-0000F9820000}"/>
    <cellStyle name="Output 3 4 5 2 2" xfId="33863" xr:uid="{00000000-0005-0000-0000-0000FA820000}"/>
    <cellStyle name="Output 3 4 5 3" xfId="32151" xr:uid="{00000000-0005-0000-0000-0000FB820000}"/>
    <cellStyle name="Output 3 4 6" xfId="16339" xr:uid="{00000000-0005-0000-0000-0000FC820000}"/>
    <cellStyle name="Output 3 4 6 2" xfId="33053" xr:uid="{00000000-0005-0000-0000-0000FD820000}"/>
    <cellStyle name="Output 3 4 7" xfId="31433" xr:uid="{00000000-0005-0000-0000-0000FE820000}"/>
    <cellStyle name="Output 3 5" xfId="2199" xr:uid="{00000000-0005-0000-0000-0000FF820000}"/>
    <cellStyle name="Output 3 5 2" xfId="3350" xr:uid="{00000000-0005-0000-0000-000000830000}"/>
    <cellStyle name="Output 3 5 2 2" xfId="3957" xr:uid="{00000000-0005-0000-0000-000001830000}"/>
    <cellStyle name="Output 3 5 2 2 2" xfId="5649" xr:uid="{00000000-0005-0000-0000-000002830000}"/>
    <cellStyle name="Output 3 5 2 2 2 2" xfId="8884" xr:uid="{00000000-0005-0000-0000-000003830000}"/>
    <cellStyle name="Output 3 5 2 2 2 2 2" xfId="15700" xr:uid="{00000000-0005-0000-0000-000004830000}"/>
    <cellStyle name="Output 3 5 2 2 2 2 2 2" xfId="29845" xr:uid="{00000000-0005-0000-0000-000005830000}"/>
    <cellStyle name="Output 3 5 2 2 2 2 2 2 2" xfId="34199" xr:uid="{00000000-0005-0000-0000-000006830000}"/>
    <cellStyle name="Output 3 5 2 2 2 2 3" xfId="16383" xr:uid="{00000000-0005-0000-0000-000007830000}"/>
    <cellStyle name="Output 3 5 2 2 2 2 3 2" xfId="30384" xr:uid="{00000000-0005-0000-0000-000008830000}"/>
    <cellStyle name="Output 3 5 2 2 2 2 3 2 2" xfId="34738" xr:uid="{00000000-0005-0000-0000-000009830000}"/>
    <cellStyle name="Output 3 5 2 2 2 2 3 3" xfId="33097" xr:uid="{00000000-0005-0000-0000-00000A830000}"/>
    <cellStyle name="Output 3 5 2 2 2 2 4" xfId="16441" xr:uid="{00000000-0005-0000-0000-00000B830000}"/>
    <cellStyle name="Output 3 5 2 2 2 2 4 2" xfId="33155" xr:uid="{00000000-0005-0000-0000-00000C830000}"/>
    <cellStyle name="Output 3 5 2 2 2 2 5" xfId="31923" xr:uid="{00000000-0005-0000-0000-00000D830000}"/>
    <cellStyle name="Output 3 5 2 2 3" xfId="15959" xr:uid="{00000000-0005-0000-0000-00000E830000}"/>
    <cellStyle name="Output 3 5 2 2 3 2" xfId="30071" xr:uid="{00000000-0005-0000-0000-00000F830000}"/>
    <cellStyle name="Output 3 5 2 2 3 2 2" xfId="34425" xr:uid="{00000000-0005-0000-0000-000010830000}"/>
    <cellStyle name="Output 3 5 2 2 3 3" xfId="32673" xr:uid="{00000000-0005-0000-0000-000011830000}"/>
    <cellStyle name="Output 3 5 2 2 4" xfId="15892" xr:uid="{00000000-0005-0000-0000-000012830000}"/>
    <cellStyle name="Output 3 5 2 2 4 2" xfId="32606" xr:uid="{00000000-0005-0000-0000-000013830000}"/>
    <cellStyle name="Output 3 5 2 2 5" xfId="31776" xr:uid="{00000000-0005-0000-0000-000014830000}"/>
    <cellStyle name="Output 3 5 2 3" xfId="5043" xr:uid="{00000000-0005-0000-0000-000015830000}"/>
    <cellStyle name="Output 3 5 2 3 2" xfId="8278" xr:uid="{00000000-0005-0000-0000-000016830000}"/>
    <cellStyle name="Output 3 5 2 3 2 2" xfId="15094" xr:uid="{00000000-0005-0000-0000-000017830000}"/>
    <cellStyle name="Output 3 5 2 3 2 2 2" xfId="29239" xr:uid="{00000000-0005-0000-0000-000018830000}"/>
    <cellStyle name="Output 3 5 2 3 2 2 2 2" xfId="34151" xr:uid="{00000000-0005-0000-0000-000019830000}"/>
    <cellStyle name="Output 3 5 2 3 2 3" xfId="16303" xr:uid="{00000000-0005-0000-0000-00001A830000}"/>
    <cellStyle name="Output 3 5 2 3 2 3 2" xfId="30317" xr:uid="{00000000-0005-0000-0000-00001B830000}"/>
    <cellStyle name="Output 3 5 2 3 2 3 2 2" xfId="34671" xr:uid="{00000000-0005-0000-0000-00001C830000}"/>
    <cellStyle name="Output 3 5 2 3 2 3 3" xfId="33017" xr:uid="{00000000-0005-0000-0000-00001D830000}"/>
    <cellStyle name="Output 3 5 2 3 2 4" xfId="11297" xr:uid="{00000000-0005-0000-0000-00001E830000}"/>
    <cellStyle name="Output 3 5 2 3 2 4 2" xfId="32422" xr:uid="{00000000-0005-0000-0000-00001F830000}"/>
    <cellStyle name="Output 3 5 2 3 2 5" xfId="31875" xr:uid="{00000000-0005-0000-0000-000020830000}"/>
    <cellStyle name="Output 3 5 2 4" xfId="15878" xr:uid="{00000000-0005-0000-0000-000021830000}"/>
    <cellStyle name="Output 3 5 2 4 2" xfId="30006" xr:uid="{00000000-0005-0000-0000-000022830000}"/>
    <cellStyle name="Output 3 5 2 4 2 2" xfId="34360" xr:uid="{00000000-0005-0000-0000-000023830000}"/>
    <cellStyle name="Output 3 5 2 4 3" xfId="32592" xr:uid="{00000000-0005-0000-0000-000024830000}"/>
    <cellStyle name="Output 3 5 2 5" xfId="9576" xr:uid="{00000000-0005-0000-0000-000025830000}"/>
    <cellStyle name="Output 3 5 2 5 2" xfId="32303" xr:uid="{00000000-0005-0000-0000-000026830000}"/>
    <cellStyle name="Output 3 5 2 6" xfId="17892" xr:uid="{00000000-0005-0000-0000-000027830000}"/>
    <cellStyle name="Output 3 5 2 6 2" xfId="33619" xr:uid="{00000000-0005-0000-0000-000028830000}"/>
    <cellStyle name="Output 3 5 2 7" xfId="30619" xr:uid="{00000000-0005-0000-0000-000029830000}"/>
    <cellStyle name="Output 3 5 2 7 2" xfId="34973" xr:uid="{00000000-0005-0000-0000-00002A830000}"/>
    <cellStyle name="Output 3 5 2 8" xfId="31728" xr:uid="{00000000-0005-0000-0000-00002B830000}"/>
    <cellStyle name="Output 3 5 3" xfId="4377" xr:uid="{00000000-0005-0000-0000-00002C830000}"/>
    <cellStyle name="Output 3 5 3 2" xfId="7612" xr:uid="{00000000-0005-0000-0000-00002D830000}"/>
    <cellStyle name="Output 3 5 3 2 2" xfId="14428" xr:uid="{00000000-0005-0000-0000-00002E830000}"/>
    <cellStyle name="Output 3 5 3 2 2 2" xfId="28573" xr:uid="{00000000-0005-0000-0000-00002F830000}"/>
    <cellStyle name="Output 3 5 3 2 2 2 2" xfId="34103" xr:uid="{00000000-0005-0000-0000-000030830000}"/>
    <cellStyle name="Output 3 5 3 2 3" xfId="16223" xr:uid="{00000000-0005-0000-0000-000031830000}"/>
    <cellStyle name="Output 3 5 3 2 3 2" xfId="30253" xr:uid="{00000000-0005-0000-0000-000032830000}"/>
    <cellStyle name="Output 3 5 3 2 3 2 2" xfId="34607" xr:uid="{00000000-0005-0000-0000-000033830000}"/>
    <cellStyle name="Output 3 5 3 2 3 3" xfId="32937" xr:uid="{00000000-0005-0000-0000-000034830000}"/>
    <cellStyle name="Output 3 5 3 2 4" xfId="16124" xr:uid="{00000000-0005-0000-0000-000035830000}"/>
    <cellStyle name="Output 3 5 3 2 4 2" xfId="32838" xr:uid="{00000000-0005-0000-0000-000036830000}"/>
    <cellStyle name="Output 3 5 3 2 5" xfId="31827" xr:uid="{00000000-0005-0000-0000-000037830000}"/>
    <cellStyle name="Output 3 5 4" xfId="9181" xr:uid="{00000000-0005-0000-0000-000038830000}"/>
    <cellStyle name="Output 3 5 4 2" xfId="23400" xr:uid="{00000000-0005-0000-0000-000039830000}"/>
    <cellStyle name="Output 3 5 4 2 2" xfId="33737" xr:uid="{00000000-0005-0000-0000-00003A830000}"/>
    <cellStyle name="Output 3 5 4 3" xfId="32023" xr:uid="{00000000-0005-0000-0000-00003B830000}"/>
    <cellStyle name="Output 3 5 5" xfId="16050" xr:uid="{00000000-0005-0000-0000-00003C830000}"/>
    <cellStyle name="Output 3 5 5 2" xfId="32764" xr:uid="{00000000-0005-0000-0000-00003D830000}"/>
    <cellStyle name="Output 3 5 6" xfId="31567" xr:uid="{00000000-0005-0000-0000-00003E830000}"/>
    <cellStyle name="Output 3 6" xfId="3309" xr:uid="{00000000-0005-0000-0000-00003F830000}"/>
    <cellStyle name="Output 3 6 2" xfId="3933" xr:uid="{00000000-0005-0000-0000-000040830000}"/>
    <cellStyle name="Output 3 6 2 2" xfId="5625" xr:uid="{00000000-0005-0000-0000-000041830000}"/>
    <cellStyle name="Output 3 6 2 2 2" xfId="8860" xr:uid="{00000000-0005-0000-0000-000042830000}"/>
    <cellStyle name="Output 3 6 2 2 2 2" xfId="15676" xr:uid="{00000000-0005-0000-0000-000043830000}"/>
    <cellStyle name="Output 3 6 2 2 2 2 2" xfId="29821" xr:uid="{00000000-0005-0000-0000-000044830000}"/>
    <cellStyle name="Output 3 6 2 2 2 2 2 2" xfId="34175" xr:uid="{00000000-0005-0000-0000-000045830000}"/>
    <cellStyle name="Output 3 6 2 2 2 3" xfId="16359" xr:uid="{00000000-0005-0000-0000-000046830000}"/>
    <cellStyle name="Output 3 6 2 2 2 3 2" xfId="30360" xr:uid="{00000000-0005-0000-0000-000047830000}"/>
    <cellStyle name="Output 3 6 2 2 2 3 2 2" xfId="34714" xr:uid="{00000000-0005-0000-0000-000048830000}"/>
    <cellStyle name="Output 3 6 2 2 2 3 3" xfId="33073" xr:uid="{00000000-0005-0000-0000-000049830000}"/>
    <cellStyle name="Output 3 6 2 2 2 4" xfId="16417" xr:uid="{00000000-0005-0000-0000-00004A830000}"/>
    <cellStyle name="Output 3 6 2 2 2 4 2" xfId="33131" xr:uid="{00000000-0005-0000-0000-00004B830000}"/>
    <cellStyle name="Output 3 6 2 2 2 5" xfId="31899" xr:uid="{00000000-0005-0000-0000-00004C830000}"/>
    <cellStyle name="Output 3 6 2 3" xfId="15935" xr:uid="{00000000-0005-0000-0000-00004D830000}"/>
    <cellStyle name="Output 3 6 2 3 2" xfId="30047" xr:uid="{00000000-0005-0000-0000-00004E830000}"/>
    <cellStyle name="Output 3 6 2 3 2 2" xfId="34401" xr:uid="{00000000-0005-0000-0000-00004F830000}"/>
    <cellStyle name="Output 3 6 2 3 3" xfId="32649" xr:uid="{00000000-0005-0000-0000-000050830000}"/>
    <cellStyle name="Output 3 6 2 4" xfId="16070" xr:uid="{00000000-0005-0000-0000-000051830000}"/>
    <cellStyle name="Output 3 6 2 4 2" xfId="32784" xr:uid="{00000000-0005-0000-0000-000052830000}"/>
    <cellStyle name="Output 3 6 2 5" xfId="31752" xr:uid="{00000000-0005-0000-0000-000053830000}"/>
    <cellStyle name="Output 3 6 3" xfId="5002" xr:uid="{00000000-0005-0000-0000-000054830000}"/>
    <cellStyle name="Output 3 6 3 2" xfId="8237" xr:uid="{00000000-0005-0000-0000-000055830000}"/>
    <cellStyle name="Output 3 6 3 2 2" xfId="15053" xr:uid="{00000000-0005-0000-0000-000056830000}"/>
    <cellStyle name="Output 3 6 3 2 2 2" xfId="29198" xr:uid="{00000000-0005-0000-0000-000057830000}"/>
    <cellStyle name="Output 3 6 3 2 2 2 2" xfId="34127" xr:uid="{00000000-0005-0000-0000-000058830000}"/>
    <cellStyle name="Output 3 6 3 2 3" xfId="16278" xr:uid="{00000000-0005-0000-0000-000059830000}"/>
    <cellStyle name="Output 3 6 3 2 3 2" xfId="30293" xr:uid="{00000000-0005-0000-0000-00005A830000}"/>
    <cellStyle name="Output 3 6 3 2 3 2 2" xfId="34647" xr:uid="{00000000-0005-0000-0000-00005B830000}"/>
    <cellStyle name="Output 3 6 3 2 3 3" xfId="32992" xr:uid="{00000000-0005-0000-0000-00005C830000}"/>
    <cellStyle name="Output 3 6 3 2 4" xfId="16160" xr:uid="{00000000-0005-0000-0000-00005D830000}"/>
    <cellStyle name="Output 3 6 3 2 4 2" xfId="32874" xr:uid="{00000000-0005-0000-0000-00005E830000}"/>
    <cellStyle name="Output 3 6 3 2 5" xfId="31851" xr:uid="{00000000-0005-0000-0000-00005F830000}"/>
    <cellStyle name="Output 3 6 4" xfId="15853" xr:uid="{00000000-0005-0000-0000-000060830000}"/>
    <cellStyle name="Output 3 6 4 2" xfId="29982" xr:uid="{00000000-0005-0000-0000-000061830000}"/>
    <cellStyle name="Output 3 6 4 2 2" xfId="34336" xr:uid="{00000000-0005-0000-0000-000062830000}"/>
    <cellStyle name="Output 3 6 4 3" xfId="32567" xr:uid="{00000000-0005-0000-0000-000063830000}"/>
    <cellStyle name="Output 3 6 5" xfId="9710" xr:uid="{00000000-0005-0000-0000-000064830000}"/>
    <cellStyle name="Output 3 6 5 2" xfId="32380" xr:uid="{00000000-0005-0000-0000-000065830000}"/>
    <cellStyle name="Output 3 6 6" xfId="17851" xr:uid="{00000000-0005-0000-0000-000066830000}"/>
    <cellStyle name="Output 3 6 6 2" xfId="33595" xr:uid="{00000000-0005-0000-0000-000067830000}"/>
    <cellStyle name="Output 3 6 7" xfId="30850" xr:uid="{00000000-0005-0000-0000-000068830000}"/>
    <cellStyle name="Output 3 6 7 2" xfId="35204" xr:uid="{00000000-0005-0000-0000-000069830000}"/>
    <cellStyle name="Output 3 6 8" xfId="31704" xr:uid="{00000000-0005-0000-0000-00006A830000}"/>
    <cellStyle name="Output 3 7" xfId="4341" xr:uid="{00000000-0005-0000-0000-00006B830000}"/>
    <cellStyle name="Output 3 7 2" xfId="7576" xr:uid="{00000000-0005-0000-0000-00006C830000}"/>
    <cellStyle name="Output 3 7 2 2" xfId="14392" xr:uid="{00000000-0005-0000-0000-00006D830000}"/>
    <cellStyle name="Output 3 7 2 2 2" xfId="28537" xr:uid="{00000000-0005-0000-0000-00006E830000}"/>
    <cellStyle name="Output 3 7 2 2 2 2" xfId="34079" xr:uid="{00000000-0005-0000-0000-00006F830000}"/>
    <cellStyle name="Output 3 7 2 3" xfId="16199" xr:uid="{00000000-0005-0000-0000-000070830000}"/>
    <cellStyle name="Output 3 7 2 3 2" xfId="30229" xr:uid="{00000000-0005-0000-0000-000071830000}"/>
    <cellStyle name="Output 3 7 2 3 2 2" xfId="34583" xr:uid="{00000000-0005-0000-0000-000072830000}"/>
    <cellStyle name="Output 3 7 2 3 3" xfId="32913" xr:uid="{00000000-0005-0000-0000-000073830000}"/>
    <cellStyle name="Output 3 7 2 4" xfId="16004" xr:uid="{00000000-0005-0000-0000-000074830000}"/>
    <cellStyle name="Output 3 7 2 4 2" xfId="32718" xr:uid="{00000000-0005-0000-0000-000075830000}"/>
    <cellStyle name="Output 3 7 2 5" xfId="31803" xr:uid="{00000000-0005-0000-0000-000076830000}"/>
    <cellStyle name="Output 3 8" xfId="9323" xr:uid="{00000000-0005-0000-0000-000077830000}"/>
    <cellStyle name="Output 3 8 2" xfId="23540" xr:uid="{00000000-0005-0000-0000-000078830000}"/>
    <cellStyle name="Output 3 8 2 2" xfId="33865" xr:uid="{00000000-0005-0000-0000-000079830000}"/>
    <cellStyle name="Output 3 8 3" xfId="32153" xr:uid="{00000000-0005-0000-0000-00007A830000}"/>
    <cellStyle name="Output 3 9" xfId="16029" xr:uid="{00000000-0005-0000-0000-00007B830000}"/>
    <cellStyle name="Output 3 9 2" xfId="32743" xr:uid="{00000000-0005-0000-0000-00007C830000}"/>
    <cellStyle name="Output 4" xfId="1995" xr:uid="{00000000-0005-0000-0000-00007D830000}"/>
    <cellStyle name="Output 4 2" xfId="1996" xr:uid="{00000000-0005-0000-0000-00007E830000}"/>
    <cellStyle name="Output 4 2 2" xfId="2204" xr:uid="{00000000-0005-0000-0000-00007F830000}"/>
    <cellStyle name="Output 4 2 2 2" xfId="3355" xr:uid="{00000000-0005-0000-0000-000080830000}"/>
    <cellStyle name="Output 4 2 2 2 2" xfId="3962" xr:uid="{00000000-0005-0000-0000-000081830000}"/>
    <cellStyle name="Output 4 2 2 2 2 2" xfId="5654" xr:uid="{00000000-0005-0000-0000-000082830000}"/>
    <cellStyle name="Output 4 2 2 2 2 2 2" xfId="8889" xr:uid="{00000000-0005-0000-0000-000083830000}"/>
    <cellStyle name="Output 4 2 2 2 2 2 2 2" xfId="15705" xr:uid="{00000000-0005-0000-0000-000084830000}"/>
    <cellStyle name="Output 4 2 2 2 2 2 2 2 2" xfId="29850" xr:uid="{00000000-0005-0000-0000-000085830000}"/>
    <cellStyle name="Output 4 2 2 2 2 2 2 2 2 2" xfId="34204" xr:uid="{00000000-0005-0000-0000-000086830000}"/>
    <cellStyle name="Output 4 2 2 2 2 2 2 3" xfId="16388" xr:uid="{00000000-0005-0000-0000-000087830000}"/>
    <cellStyle name="Output 4 2 2 2 2 2 2 3 2" xfId="30389" xr:uid="{00000000-0005-0000-0000-000088830000}"/>
    <cellStyle name="Output 4 2 2 2 2 2 2 3 2 2" xfId="34743" xr:uid="{00000000-0005-0000-0000-000089830000}"/>
    <cellStyle name="Output 4 2 2 2 2 2 2 3 3" xfId="33102" xr:uid="{00000000-0005-0000-0000-00008A830000}"/>
    <cellStyle name="Output 4 2 2 2 2 2 2 4" xfId="16446" xr:uid="{00000000-0005-0000-0000-00008B830000}"/>
    <cellStyle name="Output 4 2 2 2 2 2 2 4 2" xfId="33160" xr:uid="{00000000-0005-0000-0000-00008C830000}"/>
    <cellStyle name="Output 4 2 2 2 2 2 2 5" xfId="31928" xr:uid="{00000000-0005-0000-0000-00008D830000}"/>
    <cellStyle name="Output 4 2 2 2 2 3" xfId="15964" xr:uid="{00000000-0005-0000-0000-00008E830000}"/>
    <cellStyle name="Output 4 2 2 2 2 3 2" xfId="30076" xr:uid="{00000000-0005-0000-0000-00008F830000}"/>
    <cellStyle name="Output 4 2 2 2 2 3 2 2" xfId="34430" xr:uid="{00000000-0005-0000-0000-000090830000}"/>
    <cellStyle name="Output 4 2 2 2 2 3 3" xfId="32678" xr:uid="{00000000-0005-0000-0000-000091830000}"/>
    <cellStyle name="Output 4 2 2 2 2 4" xfId="9726" xr:uid="{00000000-0005-0000-0000-000092830000}"/>
    <cellStyle name="Output 4 2 2 2 2 4 2" xfId="32396" xr:uid="{00000000-0005-0000-0000-000093830000}"/>
    <cellStyle name="Output 4 2 2 2 2 5" xfId="31781" xr:uid="{00000000-0005-0000-0000-000094830000}"/>
    <cellStyle name="Output 4 2 2 2 3" xfId="5048" xr:uid="{00000000-0005-0000-0000-000095830000}"/>
    <cellStyle name="Output 4 2 2 2 3 2" xfId="8283" xr:uid="{00000000-0005-0000-0000-000096830000}"/>
    <cellStyle name="Output 4 2 2 2 3 2 2" xfId="15099" xr:uid="{00000000-0005-0000-0000-000097830000}"/>
    <cellStyle name="Output 4 2 2 2 3 2 2 2" xfId="29244" xr:uid="{00000000-0005-0000-0000-000098830000}"/>
    <cellStyle name="Output 4 2 2 2 3 2 2 2 2" xfId="34156" xr:uid="{00000000-0005-0000-0000-000099830000}"/>
    <cellStyle name="Output 4 2 2 2 3 2 3" xfId="16308" xr:uid="{00000000-0005-0000-0000-00009A830000}"/>
    <cellStyle name="Output 4 2 2 2 3 2 3 2" xfId="30322" xr:uid="{00000000-0005-0000-0000-00009B830000}"/>
    <cellStyle name="Output 4 2 2 2 3 2 3 2 2" xfId="34676" xr:uid="{00000000-0005-0000-0000-00009C830000}"/>
    <cellStyle name="Output 4 2 2 2 3 2 3 3" xfId="33022" xr:uid="{00000000-0005-0000-0000-00009D830000}"/>
    <cellStyle name="Output 4 2 2 2 3 2 4" xfId="16398" xr:uid="{00000000-0005-0000-0000-00009E830000}"/>
    <cellStyle name="Output 4 2 2 2 3 2 4 2" xfId="33112" xr:uid="{00000000-0005-0000-0000-00009F830000}"/>
    <cellStyle name="Output 4 2 2 2 3 2 5" xfId="31880" xr:uid="{00000000-0005-0000-0000-0000A0830000}"/>
    <cellStyle name="Output 4 2 2 2 4" xfId="15883" xr:uid="{00000000-0005-0000-0000-0000A1830000}"/>
    <cellStyle name="Output 4 2 2 2 4 2" xfId="30011" xr:uid="{00000000-0005-0000-0000-0000A2830000}"/>
    <cellStyle name="Output 4 2 2 2 4 2 2" xfId="34365" xr:uid="{00000000-0005-0000-0000-0000A3830000}"/>
    <cellStyle name="Output 4 2 2 2 4 3" xfId="32597" xr:uid="{00000000-0005-0000-0000-0000A4830000}"/>
    <cellStyle name="Output 4 2 2 2 5" xfId="9578" xr:uid="{00000000-0005-0000-0000-0000A5830000}"/>
    <cellStyle name="Output 4 2 2 2 5 2" xfId="32305" xr:uid="{00000000-0005-0000-0000-0000A6830000}"/>
    <cellStyle name="Output 4 2 2 2 6" xfId="17897" xr:uid="{00000000-0005-0000-0000-0000A7830000}"/>
    <cellStyle name="Output 4 2 2 2 6 2" xfId="33624" xr:uid="{00000000-0005-0000-0000-0000A8830000}"/>
    <cellStyle name="Output 4 2 2 2 7" xfId="30889" xr:uid="{00000000-0005-0000-0000-0000A9830000}"/>
    <cellStyle name="Output 4 2 2 2 7 2" xfId="35243" xr:uid="{00000000-0005-0000-0000-0000AA830000}"/>
    <cellStyle name="Output 4 2 2 2 8" xfId="31733" xr:uid="{00000000-0005-0000-0000-0000AB830000}"/>
    <cellStyle name="Output 4 2 2 3" xfId="4382" xr:uid="{00000000-0005-0000-0000-0000AC830000}"/>
    <cellStyle name="Output 4 2 2 3 2" xfId="7617" xr:uid="{00000000-0005-0000-0000-0000AD830000}"/>
    <cellStyle name="Output 4 2 2 3 2 2" xfId="14433" xr:uid="{00000000-0005-0000-0000-0000AE830000}"/>
    <cellStyle name="Output 4 2 2 3 2 2 2" xfId="28578" xr:uid="{00000000-0005-0000-0000-0000AF830000}"/>
    <cellStyle name="Output 4 2 2 3 2 2 2 2" xfId="34108" xr:uid="{00000000-0005-0000-0000-0000B0830000}"/>
    <cellStyle name="Output 4 2 2 3 2 3" xfId="16228" xr:uid="{00000000-0005-0000-0000-0000B1830000}"/>
    <cellStyle name="Output 4 2 2 3 2 3 2" xfId="30258" xr:uid="{00000000-0005-0000-0000-0000B2830000}"/>
    <cellStyle name="Output 4 2 2 3 2 3 2 2" xfId="34612" xr:uid="{00000000-0005-0000-0000-0000B3830000}"/>
    <cellStyle name="Output 4 2 2 3 2 3 3" xfId="32942" xr:uid="{00000000-0005-0000-0000-0000B4830000}"/>
    <cellStyle name="Output 4 2 2 3 2 4" xfId="16346" xr:uid="{00000000-0005-0000-0000-0000B5830000}"/>
    <cellStyle name="Output 4 2 2 3 2 4 2" xfId="33060" xr:uid="{00000000-0005-0000-0000-0000B6830000}"/>
    <cellStyle name="Output 4 2 2 3 2 5" xfId="31832" xr:uid="{00000000-0005-0000-0000-0000B7830000}"/>
    <cellStyle name="Output 4 2 2 4" xfId="9176" xr:uid="{00000000-0005-0000-0000-0000B8830000}"/>
    <cellStyle name="Output 4 2 2 4 2" xfId="23395" xr:uid="{00000000-0005-0000-0000-0000B9830000}"/>
    <cellStyle name="Output 4 2 2 4 2 2" xfId="33732" xr:uid="{00000000-0005-0000-0000-0000BA830000}"/>
    <cellStyle name="Output 4 2 2 4 3" xfId="32018" xr:uid="{00000000-0005-0000-0000-0000BB830000}"/>
    <cellStyle name="Output 4 2 2 5" xfId="15988" xr:uid="{00000000-0005-0000-0000-0000BC830000}"/>
    <cellStyle name="Output 4 2 2 5 2" xfId="32702" xr:uid="{00000000-0005-0000-0000-0000BD830000}"/>
    <cellStyle name="Output 4 2 2 6" xfId="31572" xr:uid="{00000000-0005-0000-0000-0000BE830000}"/>
    <cellStyle name="Output 4 2 3" xfId="3314" xr:uid="{00000000-0005-0000-0000-0000BF830000}"/>
    <cellStyle name="Output 4 2 3 2" xfId="3938" xr:uid="{00000000-0005-0000-0000-0000C0830000}"/>
    <cellStyle name="Output 4 2 3 2 2" xfId="5630" xr:uid="{00000000-0005-0000-0000-0000C1830000}"/>
    <cellStyle name="Output 4 2 3 2 2 2" xfId="8865" xr:uid="{00000000-0005-0000-0000-0000C2830000}"/>
    <cellStyle name="Output 4 2 3 2 2 2 2" xfId="15681" xr:uid="{00000000-0005-0000-0000-0000C3830000}"/>
    <cellStyle name="Output 4 2 3 2 2 2 2 2" xfId="29826" xr:uid="{00000000-0005-0000-0000-0000C4830000}"/>
    <cellStyle name="Output 4 2 3 2 2 2 2 2 2" xfId="34180" xr:uid="{00000000-0005-0000-0000-0000C5830000}"/>
    <cellStyle name="Output 4 2 3 2 2 2 3" xfId="16364" xr:uid="{00000000-0005-0000-0000-0000C6830000}"/>
    <cellStyle name="Output 4 2 3 2 2 2 3 2" xfId="30365" xr:uid="{00000000-0005-0000-0000-0000C7830000}"/>
    <cellStyle name="Output 4 2 3 2 2 2 3 2 2" xfId="34719" xr:uid="{00000000-0005-0000-0000-0000C8830000}"/>
    <cellStyle name="Output 4 2 3 2 2 2 3 3" xfId="33078" xr:uid="{00000000-0005-0000-0000-0000C9830000}"/>
    <cellStyle name="Output 4 2 3 2 2 2 4" xfId="16422" xr:uid="{00000000-0005-0000-0000-0000CA830000}"/>
    <cellStyle name="Output 4 2 3 2 2 2 4 2" xfId="33136" xr:uid="{00000000-0005-0000-0000-0000CB830000}"/>
    <cellStyle name="Output 4 2 3 2 2 2 5" xfId="31904" xr:uid="{00000000-0005-0000-0000-0000CC830000}"/>
    <cellStyle name="Output 4 2 3 2 3" xfId="15940" xr:uid="{00000000-0005-0000-0000-0000CD830000}"/>
    <cellStyle name="Output 4 2 3 2 3 2" xfId="30052" xr:uid="{00000000-0005-0000-0000-0000CE830000}"/>
    <cellStyle name="Output 4 2 3 2 3 2 2" xfId="34406" xr:uid="{00000000-0005-0000-0000-0000CF830000}"/>
    <cellStyle name="Output 4 2 3 2 3 3" xfId="32654" xr:uid="{00000000-0005-0000-0000-0000D0830000}"/>
    <cellStyle name="Output 4 2 3 2 4" xfId="16007" xr:uid="{00000000-0005-0000-0000-0000D1830000}"/>
    <cellStyle name="Output 4 2 3 2 4 2" xfId="32721" xr:uid="{00000000-0005-0000-0000-0000D2830000}"/>
    <cellStyle name="Output 4 2 3 2 5" xfId="31757" xr:uid="{00000000-0005-0000-0000-0000D3830000}"/>
    <cellStyle name="Output 4 2 3 3" xfId="5007" xr:uid="{00000000-0005-0000-0000-0000D4830000}"/>
    <cellStyle name="Output 4 2 3 3 2" xfId="8242" xr:uid="{00000000-0005-0000-0000-0000D5830000}"/>
    <cellStyle name="Output 4 2 3 3 2 2" xfId="15058" xr:uid="{00000000-0005-0000-0000-0000D6830000}"/>
    <cellStyle name="Output 4 2 3 3 2 2 2" xfId="29203" xr:uid="{00000000-0005-0000-0000-0000D7830000}"/>
    <cellStyle name="Output 4 2 3 3 2 2 2 2" xfId="34132" xr:uid="{00000000-0005-0000-0000-0000D8830000}"/>
    <cellStyle name="Output 4 2 3 3 2 3" xfId="16283" xr:uid="{00000000-0005-0000-0000-0000D9830000}"/>
    <cellStyle name="Output 4 2 3 3 2 3 2" xfId="30298" xr:uid="{00000000-0005-0000-0000-0000DA830000}"/>
    <cellStyle name="Output 4 2 3 3 2 3 2 2" xfId="34652" xr:uid="{00000000-0005-0000-0000-0000DB830000}"/>
    <cellStyle name="Output 4 2 3 3 2 3 3" xfId="32997" xr:uid="{00000000-0005-0000-0000-0000DC830000}"/>
    <cellStyle name="Output 4 2 3 3 2 4" xfId="16237" xr:uid="{00000000-0005-0000-0000-0000DD830000}"/>
    <cellStyle name="Output 4 2 3 3 2 4 2" xfId="32951" xr:uid="{00000000-0005-0000-0000-0000DE830000}"/>
    <cellStyle name="Output 4 2 3 3 2 5" xfId="31856" xr:uid="{00000000-0005-0000-0000-0000DF830000}"/>
    <cellStyle name="Output 4 2 3 4" xfId="15858" xr:uid="{00000000-0005-0000-0000-0000E0830000}"/>
    <cellStyle name="Output 4 2 3 4 2" xfId="29987" xr:uid="{00000000-0005-0000-0000-0000E1830000}"/>
    <cellStyle name="Output 4 2 3 4 2 2" xfId="34341" xr:uid="{00000000-0005-0000-0000-0000E2830000}"/>
    <cellStyle name="Output 4 2 3 4 3" xfId="32572" xr:uid="{00000000-0005-0000-0000-0000E3830000}"/>
    <cellStyle name="Output 4 2 3 5" xfId="9712" xr:uid="{00000000-0005-0000-0000-0000E4830000}"/>
    <cellStyle name="Output 4 2 3 5 2" xfId="32382" xr:uid="{00000000-0005-0000-0000-0000E5830000}"/>
    <cellStyle name="Output 4 2 3 6" xfId="17856" xr:uid="{00000000-0005-0000-0000-0000E6830000}"/>
    <cellStyle name="Output 4 2 3 6 2" xfId="33600" xr:uid="{00000000-0005-0000-0000-0000E7830000}"/>
    <cellStyle name="Output 4 2 3 7" xfId="30717" xr:uid="{00000000-0005-0000-0000-0000E8830000}"/>
    <cellStyle name="Output 4 2 3 7 2" xfId="35071" xr:uid="{00000000-0005-0000-0000-0000E9830000}"/>
    <cellStyle name="Output 4 2 3 8" xfId="31709" xr:uid="{00000000-0005-0000-0000-0000EA830000}"/>
    <cellStyle name="Output 4 2 4" xfId="4346" xr:uid="{00000000-0005-0000-0000-0000EB830000}"/>
    <cellStyle name="Output 4 2 4 2" xfId="7581" xr:uid="{00000000-0005-0000-0000-0000EC830000}"/>
    <cellStyle name="Output 4 2 4 2 2" xfId="14397" xr:uid="{00000000-0005-0000-0000-0000ED830000}"/>
    <cellStyle name="Output 4 2 4 2 2 2" xfId="28542" xr:uid="{00000000-0005-0000-0000-0000EE830000}"/>
    <cellStyle name="Output 4 2 4 2 2 2 2" xfId="34084" xr:uid="{00000000-0005-0000-0000-0000EF830000}"/>
    <cellStyle name="Output 4 2 4 2 3" xfId="16204" xr:uid="{00000000-0005-0000-0000-0000F0830000}"/>
    <cellStyle name="Output 4 2 4 2 3 2" xfId="30234" xr:uid="{00000000-0005-0000-0000-0000F1830000}"/>
    <cellStyle name="Output 4 2 4 2 3 2 2" xfId="34588" xr:uid="{00000000-0005-0000-0000-0000F2830000}"/>
    <cellStyle name="Output 4 2 4 2 3 3" xfId="32918" xr:uid="{00000000-0005-0000-0000-0000F3830000}"/>
    <cellStyle name="Output 4 2 4 2 4" xfId="15976" xr:uid="{00000000-0005-0000-0000-0000F4830000}"/>
    <cellStyle name="Output 4 2 4 2 4 2" xfId="32690" xr:uid="{00000000-0005-0000-0000-0000F5830000}"/>
    <cellStyle name="Output 4 2 4 2 5" xfId="31808" xr:uid="{00000000-0005-0000-0000-0000F6830000}"/>
    <cellStyle name="Output 4 2 5" xfId="8903" xr:uid="{00000000-0005-0000-0000-0000F7830000}"/>
    <cellStyle name="Output 4 2 5 2" xfId="23123" xr:uid="{00000000-0005-0000-0000-0000F8830000}"/>
    <cellStyle name="Output 4 2 5 2 2" xfId="33657" xr:uid="{00000000-0005-0000-0000-0000F9830000}"/>
    <cellStyle name="Output 4 2 5 3" xfId="31942" xr:uid="{00000000-0005-0000-0000-0000FA830000}"/>
    <cellStyle name="Output 4 2 6" xfId="15914" xr:uid="{00000000-0005-0000-0000-0000FB830000}"/>
    <cellStyle name="Output 4 2 6 2" xfId="32628" xr:uid="{00000000-0005-0000-0000-0000FC830000}"/>
    <cellStyle name="Output 4 2 7" xfId="31435" xr:uid="{00000000-0005-0000-0000-0000FD830000}"/>
    <cellStyle name="Output 4 3" xfId="2203" xr:uid="{00000000-0005-0000-0000-0000FE830000}"/>
    <cellStyle name="Output 4 3 2" xfId="3354" xr:uid="{00000000-0005-0000-0000-0000FF830000}"/>
    <cellStyle name="Output 4 3 2 2" xfId="3961" xr:uid="{00000000-0005-0000-0000-000000840000}"/>
    <cellStyle name="Output 4 3 2 2 2" xfId="5653" xr:uid="{00000000-0005-0000-0000-000001840000}"/>
    <cellStyle name="Output 4 3 2 2 2 2" xfId="8888" xr:uid="{00000000-0005-0000-0000-000002840000}"/>
    <cellStyle name="Output 4 3 2 2 2 2 2" xfId="15704" xr:uid="{00000000-0005-0000-0000-000003840000}"/>
    <cellStyle name="Output 4 3 2 2 2 2 2 2" xfId="29849" xr:uid="{00000000-0005-0000-0000-000004840000}"/>
    <cellStyle name="Output 4 3 2 2 2 2 2 2 2" xfId="34203" xr:uid="{00000000-0005-0000-0000-000005840000}"/>
    <cellStyle name="Output 4 3 2 2 2 2 3" xfId="16387" xr:uid="{00000000-0005-0000-0000-000006840000}"/>
    <cellStyle name="Output 4 3 2 2 2 2 3 2" xfId="30388" xr:uid="{00000000-0005-0000-0000-000007840000}"/>
    <cellStyle name="Output 4 3 2 2 2 2 3 2 2" xfId="34742" xr:uid="{00000000-0005-0000-0000-000008840000}"/>
    <cellStyle name="Output 4 3 2 2 2 2 3 3" xfId="33101" xr:uid="{00000000-0005-0000-0000-000009840000}"/>
    <cellStyle name="Output 4 3 2 2 2 2 4" xfId="16445" xr:uid="{00000000-0005-0000-0000-00000A840000}"/>
    <cellStyle name="Output 4 3 2 2 2 2 4 2" xfId="33159" xr:uid="{00000000-0005-0000-0000-00000B840000}"/>
    <cellStyle name="Output 4 3 2 2 2 2 5" xfId="31927" xr:uid="{00000000-0005-0000-0000-00000C840000}"/>
    <cellStyle name="Output 4 3 2 2 3" xfId="15963" xr:uid="{00000000-0005-0000-0000-00000D840000}"/>
    <cellStyle name="Output 4 3 2 2 3 2" xfId="30075" xr:uid="{00000000-0005-0000-0000-00000E840000}"/>
    <cellStyle name="Output 4 3 2 2 3 2 2" xfId="34429" xr:uid="{00000000-0005-0000-0000-00000F840000}"/>
    <cellStyle name="Output 4 3 2 2 3 3" xfId="32677" xr:uid="{00000000-0005-0000-0000-000010840000}"/>
    <cellStyle name="Output 4 3 2 2 4" xfId="15923" xr:uid="{00000000-0005-0000-0000-000011840000}"/>
    <cellStyle name="Output 4 3 2 2 4 2" xfId="32637" xr:uid="{00000000-0005-0000-0000-000012840000}"/>
    <cellStyle name="Output 4 3 2 2 5" xfId="31780" xr:uid="{00000000-0005-0000-0000-000013840000}"/>
    <cellStyle name="Output 4 3 2 3" xfId="5047" xr:uid="{00000000-0005-0000-0000-000014840000}"/>
    <cellStyle name="Output 4 3 2 3 2" xfId="8282" xr:uid="{00000000-0005-0000-0000-000015840000}"/>
    <cellStyle name="Output 4 3 2 3 2 2" xfId="15098" xr:uid="{00000000-0005-0000-0000-000016840000}"/>
    <cellStyle name="Output 4 3 2 3 2 2 2" xfId="29243" xr:uid="{00000000-0005-0000-0000-000017840000}"/>
    <cellStyle name="Output 4 3 2 3 2 2 2 2" xfId="34155" xr:uid="{00000000-0005-0000-0000-000018840000}"/>
    <cellStyle name="Output 4 3 2 3 2 3" xfId="16307" xr:uid="{00000000-0005-0000-0000-000019840000}"/>
    <cellStyle name="Output 4 3 2 3 2 3 2" xfId="30321" xr:uid="{00000000-0005-0000-0000-00001A840000}"/>
    <cellStyle name="Output 4 3 2 3 2 3 2 2" xfId="34675" xr:uid="{00000000-0005-0000-0000-00001B840000}"/>
    <cellStyle name="Output 4 3 2 3 2 3 3" xfId="33021" xr:uid="{00000000-0005-0000-0000-00001C840000}"/>
    <cellStyle name="Output 4 3 2 3 2 4" xfId="16397" xr:uid="{00000000-0005-0000-0000-00001D840000}"/>
    <cellStyle name="Output 4 3 2 3 2 4 2" xfId="33111" xr:uid="{00000000-0005-0000-0000-00001E840000}"/>
    <cellStyle name="Output 4 3 2 3 2 5" xfId="31879" xr:uid="{00000000-0005-0000-0000-00001F840000}"/>
    <cellStyle name="Output 4 3 2 4" xfId="15882" xr:uid="{00000000-0005-0000-0000-000020840000}"/>
    <cellStyle name="Output 4 3 2 4 2" xfId="30010" xr:uid="{00000000-0005-0000-0000-000021840000}"/>
    <cellStyle name="Output 4 3 2 4 2 2" xfId="34364" xr:uid="{00000000-0005-0000-0000-000022840000}"/>
    <cellStyle name="Output 4 3 2 4 3" xfId="32596" xr:uid="{00000000-0005-0000-0000-000023840000}"/>
    <cellStyle name="Output 4 3 2 5" xfId="9716" xr:uid="{00000000-0005-0000-0000-000024840000}"/>
    <cellStyle name="Output 4 3 2 5 2" xfId="32386" xr:uid="{00000000-0005-0000-0000-000025840000}"/>
    <cellStyle name="Output 4 3 2 6" xfId="17896" xr:uid="{00000000-0005-0000-0000-000026840000}"/>
    <cellStyle name="Output 4 3 2 6 2" xfId="33623" xr:uid="{00000000-0005-0000-0000-000027840000}"/>
    <cellStyle name="Output 4 3 2 7" xfId="30505" xr:uid="{00000000-0005-0000-0000-000028840000}"/>
    <cellStyle name="Output 4 3 2 7 2" xfId="34859" xr:uid="{00000000-0005-0000-0000-000029840000}"/>
    <cellStyle name="Output 4 3 2 8" xfId="31732" xr:uid="{00000000-0005-0000-0000-00002A840000}"/>
    <cellStyle name="Output 4 3 3" xfId="4381" xr:uid="{00000000-0005-0000-0000-00002B840000}"/>
    <cellStyle name="Output 4 3 3 2" xfId="7616" xr:uid="{00000000-0005-0000-0000-00002C840000}"/>
    <cellStyle name="Output 4 3 3 2 2" xfId="14432" xr:uid="{00000000-0005-0000-0000-00002D840000}"/>
    <cellStyle name="Output 4 3 3 2 2 2" xfId="28577" xr:uid="{00000000-0005-0000-0000-00002E840000}"/>
    <cellStyle name="Output 4 3 3 2 2 2 2" xfId="34107" xr:uid="{00000000-0005-0000-0000-00002F840000}"/>
    <cellStyle name="Output 4 3 3 2 3" xfId="16227" xr:uid="{00000000-0005-0000-0000-000030840000}"/>
    <cellStyle name="Output 4 3 3 2 3 2" xfId="30257" xr:uid="{00000000-0005-0000-0000-000031840000}"/>
    <cellStyle name="Output 4 3 3 2 3 2 2" xfId="34611" xr:uid="{00000000-0005-0000-0000-000032840000}"/>
    <cellStyle name="Output 4 3 3 2 3 3" xfId="32941" xr:uid="{00000000-0005-0000-0000-000033840000}"/>
    <cellStyle name="Output 4 3 3 2 4" xfId="16157" xr:uid="{00000000-0005-0000-0000-000034840000}"/>
    <cellStyle name="Output 4 3 3 2 4 2" xfId="32871" xr:uid="{00000000-0005-0000-0000-000035840000}"/>
    <cellStyle name="Output 4 3 3 2 5" xfId="31831" xr:uid="{00000000-0005-0000-0000-000036840000}"/>
    <cellStyle name="Output 4 3 4" xfId="9177" xr:uid="{00000000-0005-0000-0000-000037840000}"/>
    <cellStyle name="Output 4 3 4 2" xfId="23396" xr:uid="{00000000-0005-0000-0000-000038840000}"/>
    <cellStyle name="Output 4 3 4 2 2" xfId="33733" xr:uid="{00000000-0005-0000-0000-000039840000}"/>
    <cellStyle name="Output 4 3 4 3" xfId="32019" xr:uid="{00000000-0005-0000-0000-00003A840000}"/>
    <cellStyle name="Output 4 3 5" xfId="16174" xr:uid="{00000000-0005-0000-0000-00003B840000}"/>
    <cellStyle name="Output 4 3 5 2" xfId="32888" xr:uid="{00000000-0005-0000-0000-00003C840000}"/>
    <cellStyle name="Output 4 3 6" xfId="31571" xr:uid="{00000000-0005-0000-0000-00003D840000}"/>
    <cellStyle name="Output 4 4" xfId="3313" xr:uid="{00000000-0005-0000-0000-00003E840000}"/>
    <cellStyle name="Output 4 4 2" xfId="3937" xr:uid="{00000000-0005-0000-0000-00003F840000}"/>
    <cellStyle name="Output 4 4 2 2" xfId="5629" xr:uid="{00000000-0005-0000-0000-000040840000}"/>
    <cellStyle name="Output 4 4 2 2 2" xfId="8864" xr:uid="{00000000-0005-0000-0000-000041840000}"/>
    <cellStyle name="Output 4 4 2 2 2 2" xfId="15680" xr:uid="{00000000-0005-0000-0000-000042840000}"/>
    <cellStyle name="Output 4 4 2 2 2 2 2" xfId="29825" xr:uid="{00000000-0005-0000-0000-000043840000}"/>
    <cellStyle name="Output 4 4 2 2 2 2 2 2" xfId="34179" xr:uid="{00000000-0005-0000-0000-000044840000}"/>
    <cellStyle name="Output 4 4 2 2 2 3" xfId="16363" xr:uid="{00000000-0005-0000-0000-000045840000}"/>
    <cellStyle name="Output 4 4 2 2 2 3 2" xfId="30364" xr:uid="{00000000-0005-0000-0000-000046840000}"/>
    <cellStyle name="Output 4 4 2 2 2 3 2 2" xfId="34718" xr:uid="{00000000-0005-0000-0000-000047840000}"/>
    <cellStyle name="Output 4 4 2 2 2 3 3" xfId="33077" xr:uid="{00000000-0005-0000-0000-000048840000}"/>
    <cellStyle name="Output 4 4 2 2 2 4" xfId="16421" xr:uid="{00000000-0005-0000-0000-000049840000}"/>
    <cellStyle name="Output 4 4 2 2 2 4 2" xfId="33135" xr:uid="{00000000-0005-0000-0000-00004A840000}"/>
    <cellStyle name="Output 4 4 2 2 2 5" xfId="31903" xr:uid="{00000000-0005-0000-0000-00004B840000}"/>
    <cellStyle name="Output 4 4 2 3" xfId="15939" xr:uid="{00000000-0005-0000-0000-00004C840000}"/>
    <cellStyle name="Output 4 4 2 3 2" xfId="30051" xr:uid="{00000000-0005-0000-0000-00004D840000}"/>
    <cellStyle name="Output 4 4 2 3 2 2" xfId="34405" xr:uid="{00000000-0005-0000-0000-00004E840000}"/>
    <cellStyle name="Output 4 4 2 3 3" xfId="32653" xr:uid="{00000000-0005-0000-0000-00004F840000}"/>
    <cellStyle name="Output 4 4 2 4" xfId="16242" xr:uid="{00000000-0005-0000-0000-000050840000}"/>
    <cellStyle name="Output 4 4 2 4 2" xfId="32956" xr:uid="{00000000-0005-0000-0000-000051840000}"/>
    <cellStyle name="Output 4 4 2 5" xfId="31756" xr:uid="{00000000-0005-0000-0000-000052840000}"/>
    <cellStyle name="Output 4 4 3" xfId="5006" xr:uid="{00000000-0005-0000-0000-000053840000}"/>
    <cellStyle name="Output 4 4 3 2" xfId="8241" xr:uid="{00000000-0005-0000-0000-000054840000}"/>
    <cellStyle name="Output 4 4 3 2 2" xfId="15057" xr:uid="{00000000-0005-0000-0000-000055840000}"/>
    <cellStyle name="Output 4 4 3 2 2 2" xfId="29202" xr:uid="{00000000-0005-0000-0000-000056840000}"/>
    <cellStyle name="Output 4 4 3 2 2 2 2" xfId="34131" xr:uid="{00000000-0005-0000-0000-000057840000}"/>
    <cellStyle name="Output 4 4 3 2 3" xfId="16282" xr:uid="{00000000-0005-0000-0000-000058840000}"/>
    <cellStyle name="Output 4 4 3 2 3 2" xfId="30297" xr:uid="{00000000-0005-0000-0000-000059840000}"/>
    <cellStyle name="Output 4 4 3 2 3 2 2" xfId="34651" xr:uid="{00000000-0005-0000-0000-00005A840000}"/>
    <cellStyle name="Output 4 4 3 2 3 3" xfId="32996" xr:uid="{00000000-0005-0000-0000-00005B840000}"/>
    <cellStyle name="Output 4 4 3 2 4" xfId="16093" xr:uid="{00000000-0005-0000-0000-00005C840000}"/>
    <cellStyle name="Output 4 4 3 2 4 2" xfId="32807" xr:uid="{00000000-0005-0000-0000-00005D840000}"/>
    <cellStyle name="Output 4 4 3 2 5" xfId="31855" xr:uid="{00000000-0005-0000-0000-00005E840000}"/>
    <cellStyle name="Output 4 4 4" xfId="15857" xr:uid="{00000000-0005-0000-0000-00005F840000}"/>
    <cellStyle name="Output 4 4 4 2" xfId="29986" xr:uid="{00000000-0005-0000-0000-000060840000}"/>
    <cellStyle name="Output 4 4 4 2 2" xfId="34340" xr:uid="{00000000-0005-0000-0000-000061840000}"/>
    <cellStyle name="Output 4 4 4 3" xfId="32571" xr:uid="{00000000-0005-0000-0000-000062840000}"/>
    <cellStyle name="Output 4 4 5" xfId="9634" xr:uid="{00000000-0005-0000-0000-000063840000}"/>
    <cellStyle name="Output 4 4 5 2" xfId="32316" xr:uid="{00000000-0005-0000-0000-000064840000}"/>
    <cellStyle name="Output 4 4 6" xfId="17855" xr:uid="{00000000-0005-0000-0000-000065840000}"/>
    <cellStyle name="Output 4 4 6 2" xfId="33599" xr:uid="{00000000-0005-0000-0000-000066840000}"/>
    <cellStyle name="Output 4 4 7" xfId="31162" xr:uid="{00000000-0005-0000-0000-000067840000}"/>
    <cellStyle name="Output 4 4 7 2" xfId="35516" xr:uid="{00000000-0005-0000-0000-000068840000}"/>
    <cellStyle name="Output 4 4 8" xfId="31708" xr:uid="{00000000-0005-0000-0000-000069840000}"/>
    <cellStyle name="Output 4 5" xfId="4345" xr:uid="{00000000-0005-0000-0000-00006A840000}"/>
    <cellStyle name="Output 4 5 2" xfId="7580" xr:uid="{00000000-0005-0000-0000-00006B840000}"/>
    <cellStyle name="Output 4 5 2 2" xfId="14396" xr:uid="{00000000-0005-0000-0000-00006C840000}"/>
    <cellStyle name="Output 4 5 2 2 2" xfId="28541" xr:uid="{00000000-0005-0000-0000-00006D840000}"/>
    <cellStyle name="Output 4 5 2 2 2 2" xfId="34083" xr:uid="{00000000-0005-0000-0000-00006E840000}"/>
    <cellStyle name="Output 4 5 2 3" xfId="16203" xr:uid="{00000000-0005-0000-0000-00006F840000}"/>
    <cellStyle name="Output 4 5 2 3 2" xfId="30233" xr:uid="{00000000-0005-0000-0000-000070840000}"/>
    <cellStyle name="Output 4 5 2 3 2 2" xfId="34587" xr:uid="{00000000-0005-0000-0000-000071840000}"/>
    <cellStyle name="Output 4 5 2 3 3" xfId="32917" xr:uid="{00000000-0005-0000-0000-000072840000}"/>
    <cellStyle name="Output 4 5 2 4" xfId="16163" xr:uid="{00000000-0005-0000-0000-000073840000}"/>
    <cellStyle name="Output 4 5 2 4 2" xfId="32877" xr:uid="{00000000-0005-0000-0000-000074840000}"/>
    <cellStyle name="Output 4 5 2 5" xfId="31807" xr:uid="{00000000-0005-0000-0000-000075840000}"/>
    <cellStyle name="Output 4 6" xfId="9320" xr:uid="{00000000-0005-0000-0000-000076840000}"/>
    <cellStyle name="Output 4 6 2" xfId="23537" xr:uid="{00000000-0005-0000-0000-000077840000}"/>
    <cellStyle name="Output 4 6 2 2" xfId="33862" xr:uid="{00000000-0005-0000-0000-000078840000}"/>
    <cellStyle name="Output 4 6 3" xfId="32150" xr:uid="{00000000-0005-0000-0000-000079840000}"/>
    <cellStyle name="Output 4 7" xfId="16057" xr:uid="{00000000-0005-0000-0000-00007A840000}"/>
    <cellStyle name="Output 4 7 2" xfId="32771" xr:uid="{00000000-0005-0000-0000-00007B840000}"/>
    <cellStyle name="Output 4 8" xfId="31434" xr:uid="{00000000-0005-0000-0000-00007C840000}"/>
    <cellStyle name="Output 5" xfId="1997" xr:uid="{00000000-0005-0000-0000-00007D840000}"/>
    <cellStyle name="Output 5 2" xfId="1998" xr:uid="{00000000-0005-0000-0000-00007E840000}"/>
    <cellStyle name="Output 5 2 2" xfId="2206" xr:uid="{00000000-0005-0000-0000-00007F840000}"/>
    <cellStyle name="Output 5 2 2 2" xfId="3357" xr:uid="{00000000-0005-0000-0000-000080840000}"/>
    <cellStyle name="Output 5 2 2 2 2" xfId="3964" xr:uid="{00000000-0005-0000-0000-000081840000}"/>
    <cellStyle name="Output 5 2 2 2 2 2" xfId="5656" xr:uid="{00000000-0005-0000-0000-000082840000}"/>
    <cellStyle name="Output 5 2 2 2 2 2 2" xfId="8891" xr:uid="{00000000-0005-0000-0000-000083840000}"/>
    <cellStyle name="Output 5 2 2 2 2 2 2 2" xfId="15707" xr:uid="{00000000-0005-0000-0000-000084840000}"/>
    <cellStyle name="Output 5 2 2 2 2 2 2 2 2" xfId="29852" xr:uid="{00000000-0005-0000-0000-000085840000}"/>
    <cellStyle name="Output 5 2 2 2 2 2 2 2 2 2" xfId="34206" xr:uid="{00000000-0005-0000-0000-000086840000}"/>
    <cellStyle name="Output 5 2 2 2 2 2 2 3" xfId="16390" xr:uid="{00000000-0005-0000-0000-000087840000}"/>
    <cellStyle name="Output 5 2 2 2 2 2 2 3 2" xfId="30391" xr:uid="{00000000-0005-0000-0000-000088840000}"/>
    <cellStyle name="Output 5 2 2 2 2 2 2 3 2 2" xfId="34745" xr:uid="{00000000-0005-0000-0000-000089840000}"/>
    <cellStyle name="Output 5 2 2 2 2 2 2 3 3" xfId="33104" xr:uid="{00000000-0005-0000-0000-00008A840000}"/>
    <cellStyle name="Output 5 2 2 2 2 2 2 4" xfId="16448" xr:uid="{00000000-0005-0000-0000-00008B840000}"/>
    <cellStyle name="Output 5 2 2 2 2 2 2 4 2" xfId="33162" xr:uid="{00000000-0005-0000-0000-00008C840000}"/>
    <cellStyle name="Output 5 2 2 2 2 2 2 5" xfId="31930" xr:uid="{00000000-0005-0000-0000-00008D840000}"/>
    <cellStyle name="Output 5 2 2 2 2 3" xfId="15966" xr:uid="{00000000-0005-0000-0000-00008E840000}"/>
    <cellStyle name="Output 5 2 2 2 2 3 2" xfId="30078" xr:uid="{00000000-0005-0000-0000-00008F840000}"/>
    <cellStyle name="Output 5 2 2 2 2 3 2 2" xfId="34432" xr:uid="{00000000-0005-0000-0000-000090840000}"/>
    <cellStyle name="Output 5 2 2 2 2 3 3" xfId="32680" xr:uid="{00000000-0005-0000-0000-000091840000}"/>
    <cellStyle name="Output 5 2 2 2 2 4" xfId="16068" xr:uid="{00000000-0005-0000-0000-000092840000}"/>
    <cellStyle name="Output 5 2 2 2 2 4 2" xfId="32782" xr:uid="{00000000-0005-0000-0000-000093840000}"/>
    <cellStyle name="Output 5 2 2 2 2 5" xfId="31783" xr:uid="{00000000-0005-0000-0000-000094840000}"/>
    <cellStyle name="Output 5 2 2 2 3" xfId="5050" xr:uid="{00000000-0005-0000-0000-000095840000}"/>
    <cellStyle name="Output 5 2 2 2 3 2" xfId="8285" xr:uid="{00000000-0005-0000-0000-000096840000}"/>
    <cellStyle name="Output 5 2 2 2 3 2 2" xfId="15101" xr:uid="{00000000-0005-0000-0000-000097840000}"/>
    <cellStyle name="Output 5 2 2 2 3 2 2 2" xfId="29246" xr:uid="{00000000-0005-0000-0000-000098840000}"/>
    <cellStyle name="Output 5 2 2 2 3 2 2 2 2" xfId="34158" xr:uid="{00000000-0005-0000-0000-000099840000}"/>
    <cellStyle name="Output 5 2 2 2 3 2 3" xfId="16310" xr:uid="{00000000-0005-0000-0000-00009A840000}"/>
    <cellStyle name="Output 5 2 2 2 3 2 3 2" xfId="30324" xr:uid="{00000000-0005-0000-0000-00009B840000}"/>
    <cellStyle name="Output 5 2 2 2 3 2 3 2 2" xfId="34678" xr:uid="{00000000-0005-0000-0000-00009C840000}"/>
    <cellStyle name="Output 5 2 2 2 3 2 3 3" xfId="33024" xr:uid="{00000000-0005-0000-0000-00009D840000}"/>
    <cellStyle name="Output 5 2 2 2 3 2 4" xfId="16400" xr:uid="{00000000-0005-0000-0000-00009E840000}"/>
    <cellStyle name="Output 5 2 2 2 3 2 4 2" xfId="33114" xr:uid="{00000000-0005-0000-0000-00009F840000}"/>
    <cellStyle name="Output 5 2 2 2 3 2 5" xfId="31882" xr:uid="{00000000-0005-0000-0000-0000A0840000}"/>
    <cellStyle name="Output 5 2 2 2 4" xfId="15885" xr:uid="{00000000-0005-0000-0000-0000A1840000}"/>
    <cellStyle name="Output 5 2 2 2 4 2" xfId="30013" xr:uid="{00000000-0005-0000-0000-0000A2840000}"/>
    <cellStyle name="Output 5 2 2 2 4 2 2" xfId="34367" xr:uid="{00000000-0005-0000-0000-0000A3840000}"/>
    <cellStyle name="Output 5 2 2 2 4 3" xfId="32599" xr:uid="{00000000-0005-0000-0000-0000A4840000}"/>
    <cellStyle name="Output 5 2 2 2 5" xfId="9580" xr:uid="{00000000-0005-0000-0000-0000A5840000}"/>
    <cellStyle name="Output 5 2 2 2 5 2" xfId="32307" xr:uid="{00000000-0005-0000-0000-0000A6840000}"/>
    <cellStyle name="Output 5 2 2 2 6" xfId="17899" xr:uid="{00000000-0005-0000-0000-0000A7840000}"/>
    <cellStyle name="Output 5 2 2 2 6 2" xfId="33626" xr:uid="{00000000-0005-0000-0000-0000A8840000}"/>
    <cellStyle name="Output 5 2 2 2 7" xfId="30653" xr:uid="{00000000-0005-0000-0000-0000A9840000}"/>
    <cellStyle name="Output 5 2 2 2 7 2" xfId="35007" xr:uid="{00000000-0005-0000-0000-0000AA840000}"/>
    <cellStyle name="Output 5 2 2 2 8" xfId="31735" xr:uid="{00000000-0005-0000-0000-0000AB840000}"/>
    <cellStyle name="Output 5 2 2 3" xfId="4384" xr:uid="{00000000-0005-0000-0000-0000AC840000}"/>
    <cellStyle name="Output 5 2 2 3 2" xfId="7619" xr:uid="{00000000-0005-0000-0000-0000AD840000}"/>
    <cellStyle name="Output 5 2 2 3 2 2" xfId="14435" xr:uid="{00000000-0005-0000-0000-0000AE840000}"/>
    <cellStyle name="Output 5 2 2 3 2 2 2" xfId="28580" xr:uid="{00000000-0005-0000-0000-0000AF840000}"/>
    <cellStyle name="Output 5 2 2 3 2 2 2 2" xfId="34110" xr:uid="{00000000-0005-0000-0000-0000B0840000}"/>
    <cellStyle name="Output 5 2 2 3 2 3" xfId="16230" xr:uid="{00000000-0005-0000-0000-0000B1840000}"/>
    <cellStyle name="Output 5 2 2 3 2 3 2" xfId="30260" xr:uid="{00000000-0005-0000-0000-0000B2840000}"/>
    <cellStyle name="Output 5 2 2 3 2 3 2 2" xfId="34614" xr:uid="{00000000-0005-0000-0000-0000B3840000}"/>
    <cellStyle name="Output 5 2 2 3 2 3 3" xfId="32944" xr:uid="{00000000-0005-0000-0000-0000B4840000}"/>
    <cellStyle name="Output 5 2 2 3 2 4" xfId="15922" xr:uid="{00000000-0005-0000-0000-0000B5840000}"/>
    <cellStyle name="Output 5 2 2 3 2 4 2" xfId="32636" xr:uid="{00000000-0005-0000-0000-0000B6840000}"/>
    <cellStyle name="Output 5 2 2 3 2 5" xfId="31834" xr:uid="{00000000-0005-0000-0000-0000B7840000}"/>
    <cellStyle name="Output 5 2 2 4" xfId="9168" xr:uid="{00000000-0005-0000-0000-0000B8840000}"/>
    <cellStyle name="Output 5 2 2 4 2" xfId="23387" xr:uid="{00000000-0005-0000-0000-0000B9840000}"/>
    <cellStyle name="Output 5 2 2 4 2 2" xfId="33730" xr:uid="{00000000-0005-0000-0000-0000BA840000}"/>
    <cellStyle name="Output 5 2 2 4 3" xfId="32016" xr:uid="{00000000-0005-0000-0000-0000BB840000}"/>
    <cellStyle name="Output 5 2 2 5" xfId="16254" xr:uid="{00000000-0005-0000-0000-0000BC840000}"/>
    <cellStyle name="Output 5 2 2 5 2" xfId="32968" xr:uid="{00000000-0005-0000-0000-0000BD840000}"/>
    <cellStyle name="Output 5 2 2 6" xfId="31574" xr:uid="{00000000-0005-0000-0000-0000BE840000}"/>
    <cellStyle name="Output 5 2 3" xfId="3316" xr:uid="{00000000-0005-0000-0000-0000BF840000}"/>
    <cellStyle name="Output 5 2 3 2" xfId="3940" xr:uid="{00000000-0005-0000-0000-0000C0840000}"/>
    <cellStyle name="Output 5 2 3 2 2" xfId="5632" xr:uid="{00000000-0005-0000-0000-0000C1840000}"/>
    <cellStyle name="Output 5 2 3 2 2 2" xfId="8867" xr:uid="{00000000-0005-0000-0000-0000C2840000}"/>
    <cellStyle name="Output 5 2 3 2 2 2 2" xfId="15683" xr:uid="{00000000-0005-0000-0000-0000C3840000}"/>
    <cellStyle name="Output 5 2 3 2 2 2 2 2" xfId="29828" xr:uid="{00000000-0005-0000-0000-0000C4840000}"/>
    <cellStyle name="Output 5 2 3 2 2 2 2 2 2" xfId="34182" xr:uid="{00000000-0005-0000-0000-0000C5840000}"/>
    <cellStyle name="Output 5 2 3 2 2 2 3" xfId="16366" xr:uid="{00000000-0005-0000-0000-0000C6840000}"/>
    <cellStyle name="Output 5 2 3 2 2 2 3 2" xfId="30367" xr:uid="{00000000-0005-0000-0000-0000C7840000}"/>
    <cellStyle name="Output 5 2 3 2 2 2 3 2 2" xfId="34721" xr:uid="{00000000-0005-0000-0000-0000C8840000}"/>
    <cellStyle name="Output 5 2 3 2 2 2 3 3" xfId="33080" xr:uid="{00000000-0005-0000-0000-0000C9840000}"/>
    <cellStyle name="Output 5 2 3 2 2 2 4" xfId="16424" xr:uid="{00000000-0005-0000-0000-0000CA840000}"/>
    <cellStyle name="Output 5 2 3 2 2 2 4 2" xfId="33138" xr:uid="{00000000-0005-0000-0000-0000CB840000}"/>
    <cellStyle name="Output 5 2 3 2 2 2 5" xfId="31906" xr:uid="{00000000-0005-0000-0000-0000CC840000}"/>
    <cellStyle name="Output 5 2 3 2 3" xfId="15942" xr:uid="{00000000-0005-0000-0000-0000CD840000}"/>
    <cellStyle name="Output 5 2 3 2 3 2" xfId="30054" xr:uid="{00000000-0005-0000-0000-0000CE840000}"/>
    <cellStyle name="Output 5 2 3 2 3 2 2" xfId="34408" xr:uid="{00000000-0005-0000-0000-0000CF840000}"/>
    <cellStyle name="Output 5 2 3 2 3 3" xfId="32656" xr:uid="{00000000-0005-0000-0000-0000D0840000}"/>
    <cellStyle name="Output 5 2 3 2 4" xfId="16132" xr:uid="{00000000-0005-0000-0000-0000D1840000}"/>
    <cellStyle name="Output 5 2 3 2 4 2" xfId="32846" xr:uid="{00000000-0005-0000-0000-0000D2840000}"/>
    <cellStyle name="Output 5 2 3 2 5" xfId="31759" xr:uid="{00000000-0005-0000-0000-0000D3840000}"/>
    <cellStyle name="Output 5 2 3 3" xfId="5009" xr:uid="{00000000-0005-0000-0000-0000D4840000}"/>
    <cellStyle name="Output 5 2 3 3 2" xfId="8244" xr:uid="{00000000-0005-0000-0000-0000D5840000}"/>
    <cellStyle name="Output 5 2 3 3 2 2" xfId="15060" xr:uid="{00000000-0005-0000-0000-0000D6840000}"/>
    <cellStyle name="Output 5 2 3 3 2 2 2" xfId="29205" xr:uid="{00000000-0005-0000-0000-0000D7840000}"/>
    <cellStyle name="Output 5 2 3 3 2 2 2 2" xfId="34134" xr:uid="{00000000-0005-0000-0000-0000D8840000}"/>
    <cellStyle name="Output 5 2 3 3 2 3" xfId="16285" xr:uid="{00000000-0005-0000-0000-0000D9840000}"/>
    <cellStyle name="Output 5 2 3 3 2 3 2" xfId="30300" xr:uid="{00000000-0005-0000-0000-0000DA840000}"/>
    <cellStyle name="Output 5 2 3 3 2 3 2 2" xfId="34654" xr:uid="{00000000-0005-0000-0000-0000DB840000}"/>
    <cellStyle name="Output 5 2 3 3 2 3 3" xfId="32999" xr:uid="{00000000-0005-0000-0000-0000DC840000}"/>
    <cellStyle name="Output 5 2 3 3 2 4" xfId="15810" xr:uid="{00000000-0005-0000-0000-0000DD840000}"/>
    <cellStyle name="Output 5 2 3 3 2 4 2" xfId="32524" xr:uid="{00000000-0005-0000-0000-0000DE840000}"/>
    <cellStyle name="Output 5 2 3 3 2 5" xfId="31858" xr:uid="{00000000-0005-0000-0000-0000DF840000}"/>
    <cellStyle name="Output 5 2 3 4" xfId="15860" xr:uid="{00000000-0005-0000-0000-0000E0840000}"/>
    <cellStyle name="Output 5 2 3 4 2" xfId="29989" xr:uid="{00000000-0005-0000-0000-0000E1840000}"/>
    <cellStyle name="Output 5 2 3 4 2 2" xfId="34343" xr:uid="{00000000-0005-0000-0000-0000E2840000}"/>
    <cellStyle name="Output 5 2 3 4 3" xfId="32574" xr:uid="{00000000-0005-0000-0000-0000E3840000}"/>
    <cellStyle name="Output 5 2 3 5" xfId="9568" xr:uid="{00000000-0005-0000-0000-0000E4840000}"/>
    <cellStyle name="Output 5 2 3 5 2" xfId="32295" xr:uid="{00000000-0005-0000-0000-0000E5840000}"/>
    <cellStyle name="Output 5 2 3 6" xfId="17858" xr:uid="{00000000-0005-0000-0000-0000E6840000}"/>
    <cellStyle name="Output 5 2 3 6 2" xfId="33602" xr:uid="{00000000-0005-0000-0000-0000E7840000}"/>
    <cellStyle name="Output 5 2 3 7" xfId="30891" xr:uid="{00000000-0005-0000-0000-0000E8840000}"/>
    <cellStyle name="Output 5 2 3 7 2" xfId="35245" xr:uid="{00000000-0005-0000-0000-0000E9840000}"/>
    <cellStyle name="Output 5 2 3 8" xfId="31711" xr:uid="{00000000-0005-0000-0000-0000EA840000}"/>
    <cellStyle name="Output 5 2 4" xfId="4348" xr:uid="{00000000-0005-0000-0000-0000EB840000}"/>
    <cellStyle name="Output 5 2 4 2" xfId="7583" xr:uid="{00000000-0005-0000-0000-0000EC840000}"/>
    <cellStyle name="Output 5 2 4 2 2" xfId="14399" xr:uid="{00000000-0005-0000-0000-0000ED840000}"/>
    <cellStyle name="Output 5 2 4 2 2 2" xfId="28544" xr:uid="{00000000-0005-0000-0000-0000EE840000}"/>
    <cellStyle name="Output 5 2 4 2 2 2 2" xfId="34086" xr:uid="{00000000-0005-0000-0000-0000EF840000}"/>
    <cellStyle name="Output 5 2 4 2 3" xfId="16206" xr:uid="{00000000-0005-0000-0000-0000F0840000}"/>
    <cellStyle name="Output 5 2 4 2 3 2" xfId="30236" xr:uid="{00000000-0005-0000-0000-0000F1840000}"/>
    <cellStyle name="Output 5 2 4 2 3 2 2" xfId="34590" xr:uid="{00000000-0005-0000-0000-0000F2840000}"/>
    <cellStyle name="Output 5 2 4 2 3 3" xfId="32920" xr:uid="{00000000-0005-0000-0000-0000F3840000}"/>
    <cellStyle name="Output 5 2 4 2 4" xfId="16238" xr:uid="{00000000-0005-0000-0000-0000F4840000}"/>
    <cellStyle name="Output 5 2 4 2 4 2" xfId="32952" xr:uid="{00000000-0005-0000-0000-0000F5840000}"/>
    <cellStyle name="Output 5 2 4 2 5" xfId="31810" xr:uid="{00000000-0005-0000-0000-0000F6840000}"/>
    <cellStyle name="Output 5 2 5" xfId="9318" xr:uid="{00000000-0005-0000-0000-0000F7840000}"/>
    <cellStyle name="Output 5 2 5 2" xfId="23535" xr:uid="{00000000-0005-0000-0000-0000F8840000}"/>
    <cellStyle name="Output 5 2 5 2 2" xfId="33860" xr:uid="{00000000-0005-0000-0000-0000F9840000}"/>
    <cellStyle name="Output 5 2 5 3" xfId="32148" xr:uid="{00000000-0005-0000-0000-0000FA840000}"/>
    <cellStyle name="Output 5 2 6" xfId="9650" xr:uid="{00000000-0005-0000-0000-0000FB840000}"/>
    <cellStyle name="Output 5 2 6 2" xfId="32320" xr:uid="{00000000-0005-0000-0000-0000FC840000}"/>
    <cellStyle name="Output 5 2 7" xfId="31437" xr:uid="{00000000-0005-0000-0000-0000FD840000}"/>
    <cellStyle name="Output 5 3" xfId="2205" xr:uid="{00000000-0005-0000-0000-0000FE840000}"/>
    <cellStyle name="Output 5 3 2" xfId="3356" xr:uid="{00000000-0005-0000-0000-0000FF840000}"/>
    <cellStyle name="Output 5 3 2 2" xfId="3963" xr:uid="{00000000-0005-0000-0000-000000850000}"/>
    <cellStyle name="Output 5 3 2 2 2" xfId="5655" xr:uid="{00000000-0005-0000-0000-000001850000}"/>
    <cellStyle name="Output 5 3 2 2 2 2" xfId="8890" xr:uid="{00000000-0005-0000-0000-000002850000}"/>
    <cellStyle name="Output 5 3 2 2 2 2 2" xfId="15706" xr:uid="{00000000-0005-0000-0000-000003850000}"/>
    <cellStyle name="Output 5 3 2 2 2 2 2 2" xfId="29851" xr:uid="{00000000-0005-0000-0000-000004850000}"/>
    <cellStyle name="Output 5 3 2 2 2 2 2 2 2" xfId="34205" xr:uid="{00000000-0005-0000-0000-000005850000}"/>
    <cellStyle name="Output 5 3 2 2 2 2 3" xfId="16389" xr:uid="{00000000-0005-0000-0000-000006850000}"/>
    <cellStyle name="Output 5 3 2 2 2 2 3 2" xfId="30390" xr:uid="{00000000-0005-0000-0000-000007850000}"/>
    <cellStyle name="Output 5 3 2 2 2 2 3 2 2" xfId="34744" xr:uid="{00000000-0005-0000-0000-000008850000}"/>
    <cellStyle name="Output 5 3 2 2 2 2 3 3" xfId="33103" xr:uid="{00000000-0005-0000-0000-000009850000}"/>
    <cellStyle name="Output 5 3 2 2 2 2 4" xfId="16447" xr:uid="{00000000-0005-0000-0000-00000A850000}"/>
    <cellStyle name="Output 5 3 2 2 2 2 4 2" xfId="33161" xr:uid="{00000000-0005-0000-0000-00000B850000}"/>
    <cellStyle name="Output 5 3 2 2 2 2 5" xfId="31929" xr:uid="{00000000-0005-0000-0000-00000C850000}"/>
    <cellStyle name="Output 5 3 2 2 3" xfId="15965" xr:uid="{00000000-0005-0000-0000-00000D850000}"/>
    <cellStyle name="Output 5 3 2 2 3 2" xfId="30077" xr:uid="{00000000-0005-0000-0000-00000E850000}"/>
    <cellStyle name="Output 5 3 2 2 3 2 2" xfId="34431" xr:uid="{00000000-0005-0000-0000-00000F850000}"/>
    <cellStyle name="Output 5 3 2 2 3 3" xfId="32679" xr:uid="{00000000-0005-0000-0000-000010850000}"/>
    <cellStyle name="Output 5 3 2 2 4" xfId="9606" xr:uid="{00000000-0005-0000-0000-000011850000}"/>
    <cellStyle name="Output 5 3 2 2 4 2" xfId="32313" xr:uid="{00000000-0005-0000-0000-000012850000}"/>
    <cellStyle name="Output 5 3 2 2 5" xfId="31782" xr:uid="{00000000-0005-0000-0000-000013850000}"/>
    <cellStyle name="Output 5 3 2 3" xfId="5049" xr:uid="{00000000-0005-0000-0000-000014850000}"/>
    <cellStyle name="Output 5 3 2 3 2" xfId="8284" xr:uid="{00000000-0005-0000-0000-000015850000}"/>
    <cellStyle name="Output 5 3 2 3 2 2" xfId="15100" xr:uid="{00000000-0005-0000-0000-000016850000}"/>
    <cellStyle name="Output 5 3 2 3 2 2 2" xfId="29245" xr:uid="{00000000-0005-0000-0000-000017850000}"/>
    <cellStyle name="Output 5 3 2 3 2 2 2 2" xfId="34157" xr:uid="{00000000-0005-0000-0000-000018850000}"/>
    <cellStyle name="Output 5 3 2 3 2 3" xfId="16309" xr:uid="{00000000-0005-0000-0000-000019850000}"/>
    <cellStyle name="Output 5 3 2 3 2 3 2" xfId="30323" xr:uid="{00000000-0005-0000-0000-00001A850000}"/>
    <cellStyle name="Output 5 3 2 3 2 3 2 2" xfId="34677" xr:uid="{00000000-0005-0000-0000-00001B850000}"/>
    <cellStyle name="Output 5 3 2 3 2 3 3" xfId="33023" xr:uid="{00000000-0005-0000-0000-00001C850000}"/>
    <cellStyle name="Output 5 3 2 3 2 4" xfId="16399" xr:uid="{00000000-0005-0000-0000-00001D850000}"/>
    <cellStyle name="Output 5 3 2 3 2 4 2" xfId="33113" xr:uid="{00000000-0005-0000-0000-00001E850000}"/>
    <cellStyle name="Output 5 3 2 3 2 5" xfId="31881" xr:uid="{00000000-0005-0000-0000-00001F850000}"/>
    <cellStyle name="Output 5 3 2 4" xfId="15884" xr:uid="{00000000-0005-0000-0000-000020850000}"/>
    <cellStyle name="Output 5 3 2 4 2" xfId="30012" xr:uid="{00000000-0005-0000-0000-000021850000}"/>
    <cellStyle name="Output 5 3 2 4 2 2" xfId="34366" xr:uid="{00000000-0005-0000-0000-000022850000}"/>
    <cellStyle name="Output 5 3 2 4 3" xfId="32598" xr:uid="{00000000-0005-0000-0000-000023850000}"/>
    <cellStyle name="Output 5 3 2 5" xfId="9579" xr:uid="{00000000-0005-0000-0000-000024850000}"/>
    <cellStyle name="Output 5 3 2 5 2" xfId="32306" xr:uid="{00000000-0005-0000-0000-000025850000}"/>
    <cellStyle name="Output 5 3 2 6" xfId="17898" xr:uid="{00000000-0005-0000-0000-000026850000}"/>
    <cellStyle name="Output 5 3 2 6 2" xfId="33625" xr:uid="{00000000-0005-0000-0000-000027850000}"/>
    <cellStyle name="Output 5 3 2 7" xfId="31093" xr:uid="{00000000-0005-0000-0000-000028850000}"/>
    <cellStyle name="Output 5 3 2 7 2" xfId="35447" xr:uid="{00000000-0005-0000-0000-000029850000}"/>
    <cellStyle name="Output 5 3 2 8" xfId="31734" xr:uid="{00000000-0005-0000-0000-00002A850000}"/>
    <cellStyle name="Output 5 3 3" xfId="4383" xr:uid="{00000000-0005-0000-0000-00002B850000}"/>
    <cellStyle name="Output 5 3 3 2" xfId="7618" xr:uid="{00000000-0005-0000-0000-00002C850000}"/>
    <cellStyle name="Output 5 3 3 2 2" xfId="14434" xr:uid="{00000000-0005-0000-0000-00002D850000}"/>
    <cellStyle name="Output 5 3 3 2 2 2" xfId="28579" xr:uid="{00000000-0005-0000-0000-00002E850000}"/>
    <cellStyle name="Output 5 3 3 2 2 2 2" xfId="34109" xr:uid="{00000000-0005-0000-0000-00002F850000}"/>
    <cellStyle name="Output 5 3 3 2 3" xfId="16229" xr:uid="{00000000-0005-0000-0000-000030850000}"/>
    <cellStyle name="Output 5 3 3 2 3 2" xfId="30259" xr:uid="{00000000-0005-0000-0000-000031850000}"/>
    <cellStyle name="Output 5 3 3 2 3 2 2" xfId="34613" xr:uid="{00000000-0005-0000-0000-000032850000}"/>
    <cellStyle name="Output 5 3 3 2 3 3" xfId="32943" xr:uid="{00000000-0005-0000-0000-000033850000}"/>
    <cellStyle name="Output 5 3 3 2 4" xfId="16064" xr:uid="{00000000-0005-0000-0000-000034850000}"/>
    <cellStyle name="Output 5 3 3 2 4 2" xfId="32778" xr:uid="{00000000-0005-0000-0000-000035850000}"/>
    <cellStyle name="Output 5 3 3 2 5" xfId="31833" xr:uid="{00000000-0005-0000-0000-000036850000}"/>
    <cellStyle name="Output 5 3 4" xfId="9175" xr:uid="{00000000-0005-0000-0000-000037850000}"/>
    <cellStyle name="Output 5 3 4 2" xfId="23394" xr:uid="{00000000-0005-0000-0000-000038850000}"/>
    <cellStyle name="Output 5 3 4 2 2" xfId="33731" xr:uid="{00000000-0005-0000-0000-000039850000}"/>
    <cellStyle name="Output 5 3 4 3" xfId="32017" xr:uid="{00000000-0005-0000-0000-00003A850000}"/>
    <cellStyle name="Output 5 3 5" xfId="16113" xr:uid="{00000000-0005-0000-0000-00003B850000}"/>
    <cellStyle name="Output 5 3 5 2" xfId="32827" xr:uid="{00000000-0005-0000-0000-00003C850000}"/>
    <cellStyle name="Output 5 3 6" xfId="31573" xr:uid="{00000000-0005-0000-0000-00003D850000}"/>
    <cellStyle name="Output 5 4" xfId="3315" xr:uid="{00000000-0005-0000-0000-00003E850000}"/>
    <cellStyle name="Output 5 4 2" xfId="3939" xr:uid="{00000000-0005-0000-0000-00003F850000}"/>
    <cellStyle name="Output 5 4 2 2" xfId="5631" xr:uid="{00000000-0005-0000-0000-000040850000}"/>
    <cellStyle name="Output 5 4 2 2 2" xfId="8866" xr:uid="{00000000-0005-0000-0000-000041850000}"/>
    <cellStyle name="Output 5 4 2 2 2 2" xfId="15682" xr:uid="{00000000-0005-0000-0000-000042850000}"/>
    <cellStyle name="Output 5 4 2 2 2 2 2" xfId="29827" xr:uid="{00000000-0005-0000-0000-000043850000}"/>
    <cellStyle name="Output 5 4 2 2 2 2 2 2" xfId="34181" xr:uid="{00000000-0005-0000-0000-000044850000}"/>
    <cellStyle name="Output 5 4 2 2 2 3" xfId="16365" xr:uid="{00000000-0005-0000-0000-000045850000}"/>
    <cellStyle name="Output 5 4 2 2 2 3 2" xfId="30366" xr:uid="{00000000-0005-0000-0000-000046850000}"/>
    <cellStyle name="Output 5 4 2 2 2 3 2 2" xfId="34720" xr:uid="{00000000-0005-0000-0000-000047850000}"/>
    <cellStyle name="Output 5 4 2 2 2 3 3" xfId="33079" xr:uid="{00000000-0005-0000-0000-000048850000}"/>
    <cellStyle name="Output 5 4 2 2 2 4" xfId="16423" xr:uid="{00000000-0005-0000-0000-000049850000}"/>
    <cellStyle name="Output 5 4 2 2 2 4 2" xfId="33137" xr:uid="{00000000-0005-0000-0000-00004A850000}"/>
    <cellStyle name="Output 5 4 2 2 2 5" xfId="31905" xr:uid="{00000000-0005-0000-0000-00004B850000}"/>
    <cellStyle name="Output 5 4 2 3" xfId="15941" xr:uid="{00000000-0005-0000-0000-00004C850000}"/>
    <cellStyle name="Output 5 4 2 3 2" xfId="30053" xr:uid="{00000000-0005-0000-0000-00004D850000}"/>
    <cellStyle name="Output 5 4 2 3 2 2" xfId="34407" xr:uid="{00000000-0005-0000-0000-00004E850000}"/>
    <cellStyle name="Output 5 4 2 3 3" xfId="32655" xr:uid="{00000000-0005-0000-0000-00004F850000}"/>
    <cellStyle name="Output 5 4 2 4" xfId="15815" xr:uid="{00000000-0005-0000-0000-000050850000}"/>
    <cellStyle name="Output 5 4 2 4 2" xfId="32529" xr:uid="{00000000-0005-0000-0000-000051850000}"/>
    <cellStyle name="Output 5 4 2 5" xfId="31758" xr:uid="{00000000-0005-0000-0000-000052850000}"/>
    <cellStyle name="Output 5 4 3" xfId="5008" xr:uid="{00000000-0005-0000-0000-000053850000}"/>
    <cellStyle name="Output 5 4 3 2" xfId="8243" xr:uid="{00000000-0005-0000-0000-000054850000}"/>
    <cellStyle name="Output 5 4 3 2 2" xfId="15059" xr:uid="{00000000-0005-0000-0000-000055850000}"/>
    <cellStyle name="Output 5 4 3 2 2 2" xfId="29204" xr:uid="{00000000-0005-0000-0000-000056850000}"/>
    <cellStyle name="Output 5 4 3 2 2 2 2" xfId="34133" xr:uid="{00000000-0005-0000-0000-000057850000}"/>
    <cellStyle name="Output 5 4 3 2 3" xfId="16284" xr:uid="{00000000-0005-0000-0000-000058850000}"/>
    <cellStyle name="Output 5 4 3 2 3 2" xfId="30299" xr:uid="{00000000-0005-0000-0000-000059850000}"/>
    <cellStyle name="Output 5 4 3 2 3 2 2" xfId="34653" xr:uid="{00000000-0005-0000-0000-00005A850000}"/>
    <cellStyle name="Output 5 4 3 2 3 3" xfId="32998" xr:uid="{00000000-0005-0000-0000-00005B850000}"/>
    <cellStyle name="Output 5 4 3 2 4" xfId="16002" xr:uid="{00000000-0005-0000-0000-00005C850000}"/>
    <cellStyle name="Output 5 4 3 2 4 2" xfId="32716" xr:uid="{00000000-0005-0000-0000-00005D850000}"/>
    <cellStyle name="Output 5 4 3 2 5" xfId="31857" xr:uid="{00000000-0005-0000-0000-00005E850000}"/>
    <cellStyle name="Output 5 4 4" xfId="15859" xr:uid="{00000000-0005-0000-0000-00005F850000}"/>
    <cellStyle name="Output 5 4 4 2" xfId="29988" xr:uid="{00000000-0005-0000-0000-000060850000}"/>
    <cellStyle name="Output 5 4 4 2 2" xfId="34342" xr:uid="{00000000-0005-0000-0000-000061850000}"/>
    <cellStyle name="Output 5 4 4 3" xfId="32573" xr:uid="{00000000-0005-0000-0000-000062850000}"/>
    <cellStyle name="Output 5 4 5" xfId="9705" xr:uid="{00000000-0005-0000-0000-000063850000}"/>
    <cellStyle name="Output 5 4 5 2" xfId="32375" xr:uid="{00000000-0005-0000-0000-000064850000}"/>
    <cellStyle name="Output 5 4 6" xfId="17857" xr:uid="{00000000-0005-0000-0000-000065850000}"/>
    <cellStyle name="Output 5 4 6 2" xfId="33601" xr:uid="{00000000-0005-0000-0000-000066850000}"/>
    <cellStyle name="Output 5 4 7" xfId="30506" xr:uid="{00000000-0005-0000-0000-000067850000}"/>
    <cellStyle name="Output 5 4 7 2" xfId="34860" xr:uid="{00000000-0005-0000-0000-000068850000}"/>
    <cellStyle name="Output 5 4 8" xfId="31710" xr:uid="{00000000-0005-0000-0000-000069850000}"/>
    <cellStyle name="Output 5 5" xfId="4347" xr:uid="{00000000-0005-0000-0000-00006A850000}"/>
    <cellStyle name="Output 5 5 2" xfId="7582" xr:uid="{00000000-0005-0000-0000-00006B850000}"/>
    <cellStyle name="Output 5 5 2 2" xfId="14398" xr:uid="{00000000-0005-0000-0000-00006C850000}"/>
    <cellStyle name="Output 5 5 2 2 2" xfId="28543" xr:uid="{00000000-0005-0000-0000-00006D850000}"/>
    <cellStyle name="Output 5 5 2 2 2 2" xfId="34085" xr:uid="{00000000-0005-0000-0000-00006E850000}"/>
    <cellStyle name="Output 5 5 2 3" xfId="16205" xr:uid="{00000000-0005-0000-0000-00006F850000}"/>
    <cellStyle name="Output 5 5 2 3 2" xfId="30235" xr:uid="{00000000-0005-0000-0000-000070850000}"/>
    <cellStyle name="Output 5 5 2 3 2 2" xfId="34589" xr:uid="{00000000-0005-0000-0000-000071850000}"/>
    <cellStyle name="Output 5 5 2 3 3" xfId="32919" xr:uid="{00000000-0005-0000-0000-000072850000}"/>
    <cellStyle name="Output 5 5 2 4" xfId="16094" xr:uid="{00000000-0005-0000-0000-000073850000}"/>
    <cellStyle name="Output 5 5 2 4 2" xfId="32808" xr:uid="{00000000-0005-0000-0000-000074850000}"/>
    <cellStyle name="Output 5 5 2 5" xfId="31809" xr:uid="{00000000-0005-0000-0000-000075850000}"/>
    <cellStyle name="Output 5 6" xfId="9319" xr:uid="{00000000-0005-0000-0000-000076850000}"/>
    <cellStyle name="Output 5 6 2" xfId="23536" xr:uid="{00000000-0005-0000-0000-000077850000}"/>
    <cellStyle name="Output 5 6 2 2" xfId="33861" xr:uid="{00000000-0005-0000-0000-000078850000}"/>
    <cellStyle name="Output 5 6 3" xfId="32149" xr:uid="{00000000-0005-0000-0000-000079850000}"/>
    <cellStyle name="Output 5 7" xfId="9667" xr:uid="{00000000-0005-0000-0000-00007A850000}"/>
    <cellStyle name="Output 5 7 2" xfId="32337" xr:uid="{00000000-0005-0000-0000-00007B850000}"/>
    <cellStyle name="Output 5 8" xfId="31436" xr:uid="{00000000-0005-0000-0000-00007C850000}"/>
    <cellStyle name="Output 6" xfId="1999" xr:uid="{00000000-0005-0000-0000-00007D850000}"/>
    <cellStyle name="Output 6 2" xfId="2000" xr:uid="{00000000-0005-0000-0000-00007E850000}"/>
    <cellStyle name="Output 6 2 2" xfId="2208" xr:uid="{00000000-0005-0000-0000-00007F850000}"/>
    <cellStyle name="Output 6 2 2 2" xfId="3359" xr:uid="{00000000-0005-0000-0000-000080850000}"/>
    <cellStyle name="Output 6 2 2 2 2" xfId="3966" xr:uid="{00000000-0005-0000-0000-000081850000}"/>
    <cellStyle name="Output 6 2 2 2 2 2" xfId="5658" xr:uid="{00000000-0005-0000-0000-000082850000}"/>
    <cellStyle name="Output 6 2 2 2 2 2 2" xfId="8893" xr:uid="{00000000-0005-0000-0000-000083850000}"/>
    <cellStyle name="Output 6 2 2 2 2 2 2 2" xfId="15709" xr:uid="{00000000-0005-0000-0000-000084850000}"/>
    <cellStyle name="Output 6 2 2 2 2 2 2 2 2" xfId="29854" xr:uid="{00000000-0005-0000-0000-000085850000}"/>
    <cellStyle name="Output 6 2 2 2 2 2 2 2 2 2" xfId="34208" xr:uid="{00000000-0005-0000-0000-000086850000}"/>
    <cellStyle name="Output 6 2 2 2 2 2 2 3" xfId="16392" xr:uid="{00000000-0005-0000-0000-000087850000}"/>
    <cellStyle name="Output 6 2 2 2 2 2 2 3 2" xfId="30393" xr:uid="{00000000-0005-0000-0000-000088850000}"/>
    <cellStyle name="Output 6 2 2 2 2 2 2 3 2 2" xfId="34747" xr:uid="{00000000-0005-0000-0000-000089850000}"/>
    <cellStyle name="Output 6 2 2 2 2 2 2 3 3" xfId="33106" xr:uid="{00000000-0005-0000-0000-00008A850000}"/>
    <cellStyle name="Output 6 2 2 2 2 2 2 4" xfId="16450" xr:uid="{00000000-0005-0000-0000-00008B850000}"/>
    <cellStyle name="Output 6 2 2 2 2 2 2 4 2" xfId="33164" xr:uid="{00000000-0005-0000-0000-00008C850000}"/>
    <cellStyle name="Output 6 2 2 2 2 2 2 5" xfId="31932" xr:uid="{00000000-0005-0000-0000-00008D850000}"/>
    <cellStyle name="Output 6 2 2 2 2 3" xfId="15968" xr:uid="{00000000-0005-0000-0000-00008E850000}"/>
    <cellStyle name="Output 6 2 2 2 2 3 2" xfId="30080" xr:uid="{00000000-0005-0000-0000-00008F850000}"/>
    <cellStyle name="Output 6 2 2 2 2 3 2 2" xfId="34434" xr:uid="{00000000-0005-0000-0000-000090850000}"/>
    <cellStyle name="Output 6 2 2 2 2 3 3" xfId="32682" xr:uid="{00000000-0005-0000-0000-000091850000}"/>
    <cellStyle name="Output 6 2 2 2 2 4" xfId="15977" xr:uid="{00000000-0005-0000-0000-000092850000}"/>
    <cellStyle name="Output 6 2 2 2 2 4 2" xfId="32691" xr:uid="{00000000-0005-0000-0000-000093850000}"/>
    <cellStyle name="Output 6 2 2 2 2 5" xfId="31785" xr:uid="{00000000-0005-0000-0000-000094850000}"/>
    <cellStyle name="Output 6 2 2 2 3" xfId="5052" xr:uid="{00000000-0005-0000-0000-000095850000}"/>
    <cellStyle name="Output 6 2 2 2 3 2" xfId="8287" xr:uid="{00000000-0005-0000-0000-000096850000}"/>
    <cellStyle name="Output 6 2 2 2 3 2 2" xfId="15103" xr:uid="{00000000-0005-0000-0000-000097850000}"/>
    <cellStyle name="Output 6 2 2 2 3 2 2 2" xfId="29248" xr:uid="{00000000-0005-0000-0000-000098850000}"/>
    <cellStyle name="Output 6 2 2 2 3 2 2 2 2" xfId="34160" xr:uid="{00000000-0005-0000-0000-000099850000}"/>
    <cellStyle name="Output 6 2 2 2 3 2 3" xfId="16312" xr:uid="{00000000-0005-0000-0000-00009A850000}"/>
    <cellStyle name="Output 6 2 2 2 3 2 3 2" xfId="30326" xr:uid="{00000000-0005-0000-0000-00009B850000}"/>
    <cellStyle name="Output 6 2 2 2 3 2 3 2 2" xfId="34680" xr:uid="{00000000-0005-0000-0000-00009C850000}"/>
    <cellStyle name="Output 6 2 2 2 3 2 3 3" xfId="33026" xr:uid="{00000000-0005-0000-0000-00009D850000}"/>
    <cellStyle name="Output 6 2 2 2 3 2 4" xfId="16402" xr:uid="{00000000-0005-0000-0000-00009E850000}"/>
    <cellStyle name="Output 6 2 2 2 3 2 4 2" xfId="33116" xr:uid="{00000000-0005-0000-0000-00009F850000}"/>
    <cellStyle name="Output 6 2 2 2 3 2 5" xfId="31884" xr:uid="{00000000-0005-0000-0000-0000A0850000}"/>
    <cellStyle name="Output 6 2 2 2 4" xfId="15887" xr:uid="{00000000-0005-0000-0000-0000A1850000}"/>
    <cellStyle name="Output 6 2 2 2 4 2" xfId="30015" xr:uid="{00000000-0005-0000-0000-0000A2850000}"/>
    <cellStyle name="Output 6 2 2 2 4 2 2" xfId="34369" xr:uid="{00000000-0005-0000-0000-0000A3850000}"/>
    <cellStyle name="Output 6 2 2 2 4 3" xfId="32601" xr:uid="{00000000-0005-0000-0000-0000A4850000}"/>
    <cellStyle name="Output 6 2 2 2 5" xfId="9722" xr:uid="{00000000-0005-0000-0000-0000A5850000}"/>
    <cellStyle name="Output 6 2 2 2 5 2" xfId="32392" xr:uid="{00000000-0005-0000-0000-0000A6850000}"/>
    <cellStyle name="Output 6 2 2 2 6" xfId="17901" xr:uid="{00000000-0005-0000-0000-0000A7850000}"/>
    <cellStyle name="Output 6 2 2 2 6 2" xfId="33628" xr:uid="{00000000-0005-0000-0000-0000A8850000}"/>
    <cellStyle name="Output 6 2 2 2 7" xfId="31205" xr:uid="{00000000-0005-0000-0000-0000A9850000}"/>
    <cellStyle name="Output 6 2 2 2 7 2" xfId="35559" xr:uid="{00000000-0005-0000-0000-0000AA850000}"/>
    <cellStyle name="Output 6 2 2 2 8" xfId="31737" xr:uid="{00000000-0005-0000-0000-0000AB850000}"/>
    <cellStyle name="Output 6 2 2 3" xfId="4386" xr:uid="{00000000-0005-0000-0000-0000AC850000}"/>
    <cellStyle name="Output 6 2 2 3 2" xfId="7621" xr:uid="{00000000-0005-0000-0000-0000AD850000}"/>
    <cellStyle name="Output 6 2 2 3 2 2" xfId="14437" xr:uid="{00000000-0005-0000-0000-0000AE850000}"/>
    <cellStyle name="Output 6 2 2 3 2 2 2" xfId="28582" xr:uid="{00000000-0005-0000-0000-0000AF850000}"/>
    <cellStyle name="Output 6 2 2 3 2 2 2 2" xfId="34112" xr:uid="{00000000-0005-0000-0000-0000B0850000}"/>
    <cellStyle name="Output 6 2 2 3 2 3" xfId="16232" xr:uid="{00000000-0005-0000-0000-0000B1850000}"/>
    <cellStyle name="Output 6 2 2 3 2 3 2" xfId="30262" xr:uid="{00000000-0005-0000-0000-0000B2850000}"/>
    <cellStyle name="Output 6 2 2 3 2 3 2 2" xfId="34616" xr:uid="{00000000-0005-0000-0000-0000B3850000}"/>
    <cellStyle name="Output 6 2 2 3 2 3 3" xfId="32946" xr:uid="{00000000-0005-0000-0000-0000B4850000}"/>
    <cellStyle name="Output 6 2 2 3 2 4" xfId="16155" xr:uid="{00000000-0005-0000-0000-0000B5850000}"/>
    <cellStyle name="Output 6 2 2 3 2 4 2" xfId="32869" xr:uid="{00000000-0005-0000-0000-0000B6850000}"/>
    <cellStyle name="Output 6 2 2 3 2 5" xfId="31836" xr:uid="{00000000-0005-0000-0000-0000B7850000}"/>
    <cellStyle name="Output 6 2 2 4" xfId="9166" xr:uid="{00000000-0005-0000-0000-0000B8850000}"/>
    <cellStyle name="Output 6 2 2 4 2" xfId="23385" xr:uid="{00000000-0005-0000-0000-0000B9850000}"/>
    <cellStyle name="Output 6 2 2 4 2 2" xfId="33728" xr:uid="{00000000-0005-0000-0000-0000BA850000}"/>
    <cellStyle name="Output 6 2 2 4 3" xfId="32014" xr:uid="{00000000-0005-0000-0000-0000BB850000}"/>
    <cellStyle name="Output 6 2 2 5" xfId="15829" xr:uid="{00000000-0005-0000-0000-0000BC850000}"/>
    <cellStyle name="Output 6 2 2 5 2" xfId="32543" xr:uid="{00000000-0005-0000-0000-0000BD850000}"/>
    <cellStyle name="Output 6 2 2 6" xfId="31576" xr:uid="{00000000-0005-0000-0000-0000BE850000}"/>
    <cellStyle name="Output 6 2 3" xfId="3318" xr:uid="{00000000-0005-0000-0000-0000BF850000}"/>
    <cellStyle name="Output 6 2 3 2" xfId="3942" xr:uid="{00000000-0005-0000-0000-0000C0850000}"/>
    <cellStyle name="Output 6 2 3 2 2" xfId="5634" xr:uid="{00000000-0005-0000-0000-0000C1850000}"/>
    <cellStyle name="Output 6 2 3 2 2 2" xfId="8869" xr:uid="{00000000-0005-0000-0000-0000C2850000}"/>
    <cellStyle name="Output 6 2 3 2 2 2 2" xfId="15685" xr:uid="{00000000-0005-0000-0000-0000C3850000}"/>
    <cellStyle name="Output 6 2 3 2 2 2 2 2" xfId="29830" xr:uid="{00000000-0005-0000-0000-0000C4850000}"/>
    <cellStyle name="Output 6 2 3 2 2 2 2 2 2" xfId="34184" xr:uid="{00000000-0005-0000-0000-0000C5850000}"/>
    <cellStyle name="Output 6 2 3 2 2 2 3" xfId="16368" xr:uid="{00000000-0005-0000-0000-0000C6850000}"/>
    <cellStyle name="Output 6 2 3 2 2 2 3 2" xfId="30369" xr:uid="{00000000-0005-0000-0000-0000C7850000}"/>
    <cellStyle name="Output 6 2 3 2 2 2 3 2 2" xfId="34723" xr:uid="{00000000-0005-0000-0000-0000C8850000}"/>
    <cellStyle name="Output 6 2 3 2 2 2 3 3" xfId="33082" xr:uid="{00000000-0005-0000-0000-0000C9850000}"/>
    <cellStyle name="Output 6 2 3 2 2 2 4" xfId="16426" xr:uid="{00000000-0005-0000-0000-0000CA850000}"/>
    <cellStyle name="Output 6 2 3 2 2 2 4 2" xfId="33140" xr:uid="{00000000-0005-0000-0000-0000CB850000}"/>
    <cellStyle name="Output 6 2 3 2 2 2 5" xfId="31908" xr:uid="{00000000-0005-0000-0000-0000CC850000}"/>
    <cellStyle name="Output 6 2 3 2 3" xfId="15944" xr:uid="{00000000-0005-0000-0000-0000CD850000}"/>
    <cellStyle name="Output 6 2 3 2 3 2" xfId="30056" xr:uid="{00000000-0005-0000-0000-0000CE850000}"/>
    <cellStyle name="Output 6 2 3 2 3 2 2" xfId="34410" xr:uid="{00000000-0005-0000-0000-0000CF850000}"/>
    <cellStyle name="Output 6 2 3 2 3 3" xfId="32658" xr:uid="{00000000-0005-0000-0000-0000D0850000}"/>
    <cellStyle name="Output 6 2 3 2 4" xfId="16039" xr:uid="{00000000-0005-0000-0000-0000D1850000}"/>
    <cellStyle name="Output 6 2 3 2 4 2" xfId="32753" xr:uid="{00000000-0005-0000-0000-0000D2850000}"/>
    <cellStyle name="Output 6 2 3 2 5" xfId="31761" xr:uid="{00000000-0005-0000-0000-0000D3850000}"/>
    <cellStyle name="Output 6 2 3 3" xfId="5011" xr:uid="{00000000-0005-0000-0000-0000D4850000}"/>
    <cellStyle name="Output 6 2 3 3 2" xfId="8246" xr:uid="{00000000-0005-0000-0000-0000D5850000}"/>
    <cellStyle name="Output 6 2 3 3 2 2" xfId="15062" xr:uid="{00000000-0005-0000-0000-0000D6850000}"/>
    <cellStyle name="Output 6 2 3 3 2 2 2" xfId="29207" xr:uid="{00000000-0005-0000-0000-0000D7850000}"/>
    <cellStyle name="Output 6 2 3 3 2 2 2 2" xfId="34136" xr:uid="{00000000-0005-0000-0000-0000D8850000}"/>
    <cellStyle name="Output 6 2 3 3 2 3" xfId="16287" xr:uid="{00000000-0005-0000-0000-0000D9850000}"/>
    <cellStyle name="Output 6 2 3 3 2 3 2" xfId="30302" xr:uid="{00000000-0005-0000-0000-0000DA850000}"/>
    <cellStyle name="Output 6 2 3 3 2 3 2 2" xfId="34656" xr:uid="{00000000-0005-0000-0000-0000DB850000}"/>
    <cellStyle name="Output 6 2 3 3 2 3 3" xfId="33001" xr:uid="{00000000-0005-0000-0000-0000DC850000}"/>
    <cellStyle name="Output 6 2 3 3 2 4" xfId="16318" xr:uid="{00000000-0005-0000-0000-0000DD850000}"/>
    <cellStyle name="Output 6 2 3 3 2 4 2" xfId="33032" xr:uid="{00000000-0005-0000-0000-0000DE850000}"/>
    <cellStyle name="Output 6 2 3 3 2 5" xfId="31860" xr:uid="{00000000-0005-0000-0000-0000DF850000}"/>
    <cellStyle name="Output 6 2 3 4" xfId="15862" xr:uid="{00000000-0005-0000-0000-0000E0850000}"/>
    <cellStyle name="Output 6 2 3 4 2" xfId="29991" xr:uid="{00000000-0005-0000-0000-0000E1850000}"/>
    <cellStyle name="Output 6 2 3 4 2 2" xfId="34345" xr:uid="{00000000-0005-0000-0000-0000E2850000}"/>
    <cellStyle name="Output 6 2 3 4 3" xfId="32576" xr:uid="{00000000-0005-0000-0000-0000E3850000}"/>
    <cellStyle name="Output 6 2 3 5" xfId="9569" xr:uid="{00000000-0005-0000-0000-0000E4850000}"/>
    <cellStyle name="Output 6 2 3 5 2" xfId="32296" xr:uid="{00000000-0005-0000-0000-0000E5850000}"/>
    <cellStyle name="Output 6 2 3 6" xfId="17860" xr:uid="{00000000-0005-0000-0000-0000E6850000}"/>
    <cellStyle name="Output 6 2 3 6 2" xfId="33604" xr:uid="{00000000-0005-0000-0000-0000E7850000}"/>
    <cellStyle name="Output 6 2 3 7" xfId="30655" xr:uid="{00000000-0005-0000-0000-0000E8850000}"/>
    <cellStyle name="Output 6 2 3 7 2" xfId="35009" xr:uid="{00000000-0005-0000-0000-0000E9850000}"/>
    <cellStyle name="Output 6 2 3 8" xfId="31713" xr:uid="{00000000-0005-0000-0000-0000EA850000}"/>
    <cellStyle name="Output 6 2 4" xfId="4350" xr:uid="{00000000-0005-0000-0000-0000EB850000}"/>
    <cellStyle name="Output 6 2 4 2" xfId="7585" xr:uid="{00000000-0005-0000-0000-0000EC850000}"/>
    <cellStyle name="Output 6 2 4 2 2" xfId="14401" xr:uid="{00000000-0005-0000-0000-0000ED850000}"/>
    <cellStyle name="Output 6 2 4 2 2 2" xfId="28546" xr:uid="{00000000-0005-0000-0000-0000EE850000}"/>
    <cellStyle name="Output 6 2 4 2 2 2 2" xfId="34088" xr:uid="{00000000-0005-0000-0000-0000EF850000}"/>
    <cellStyle name="Output 6 2 4 2 3" xfId="16208" xr:uid="{00000000-0005-0000-0000-0000F0850000}"/>
    <cellStyle name="Output 6 2 4 2 3 2" xfId="30238" xr:uid="{00000000-0005-0000-0000-0000F1850000}"/>
    <cellStyle name="Output 6 2 4 2 3 2 2" xfId="34592" xr:uid="{00000000-0005-0000-0000-0000F2850000}"/>
    <cellStyle name="Output 6 2 4 2 3 3" xfId="32922" xr:uid="{00000000-0005-0000-0000-0000F3850000}"/>
    <cellStyle name="Output 6 2 4 2 4" xfId="15811" xr:uid="{00000000-0005-0000-0000-0000F4850000}"/>
    <cellStyle name="Output 6 2 4 2 4 2" xfId="32525" xr:uid="{00000000-0005-0000-0000-0000F5850000}"/>
    <cellStyle name="Output 6 2 4 2 5" xfId="31812" xr:uid="{00000000-0005-0000-0000-0000F6850000}"/>
    <cellStyle name="Output 6 2 5" xfId="9316" xr:uid="{00000000-0005-0000-0000-0000F7850000}"/>
    <cellStyle name="Output 6 2 5 2" xfId="23533" xr:uid="{00000000-0005-0000-0000-0000F8850000}"/>
    <cellStyle name="Output 6 2 5 2 2" xfId="33858" xr:uid="{00000000-0005-0000-0000-0000F9850000}"/>
    <cellStyle name="Output 6 2 5 3" xfId="32146" xr:uid="{00000000-0005-0000-0000-0000FA850000}"/>
    <cellStyle name="Output 6 2 6" xfId="16180" xr:uid="{00000000-0005-0000-0000-0000FB850000}"/>
    <cellStyle name="Output 6 2 6 2" xfId="32894" xr:uid="{00000000-0005-0000-0000-0000FC850000}"/>
    <cellStyle name="Output 6 2 7" xfId="31439" xr:uid="{00000000-0005-0000-0000-0000FD850000}"/>
    <cellStyle name="Output 6 3" xfId="2001" xr:uid="{00000000-0005-0000-0000-0000FE850000}"/>
    <cellStyle name="Output 6 4" xfId="2207" xr:uid="{00000000-0005-0000-0000-0000FF850000}"/>
    <cellStyle name="Output 6 4 2" xfId="3358" xr:uid="{00000000-0005-0000-0000-000000860000}"/>
    <cellStyle name="Output 6 4 2 2" xfId="3965" xr:uid="{00000000-0005-0000-0000-000001860000}"/>
    <cellStyle name="Output 6 4 2 2 2" xfId="5657" xr:uid="{00000000-0005-0000-0000-000002860000}"/>
    <cellStyle name="Output 6 4 2 2 2 2" xfId="8892" xr:uid="{00000000-0005-0000-0000-000003860000}"/>
    <cellStyle name="Output 6 4 2 2 2 2 2" xfId="15708" xr:uid="{00000000-0005-0000-0000-000004860000}"/>
    <cellStyle name="Output 6 4 2 2 2 2 2 2" xfId="29853" xr:uid="{00000000-0005-0000-0000-000005860000}"/>
    <cellStyle name="Output 6 4 2 2 2 2 2 2 2" xfId="34207" xr:uid="{00000000-0005-0000-0000-000006860000}"/>
    <cellStyle name="Output 6 4 2 2 2 2 3" xfId="16391" xr:uid="{00000000-0005-0000-0000-000007860000}"/>
    <cellStyle name="Output 6 4 2 2 2 2 3 2" xfId="30392" xr:uid="{00000000-0005-0000-0000-000008860000}"/>
    <cellStyle name="Output 6 4 2 2 2 2 3 2 2" xfId="34746" xr:uid="{00000000-0005-0000-0000-000009860000}"/>
    <cellStyle name="Output 6 4 2 2 2 2 3 3" xfId="33105" xr:uid="{00000000-0005-0000-0000-00000A860000}"/>
    <cellStyle name="Output 6 4 2 2 2 2 4" xfId="16449" xr:uid="{00000000-0005-0000-0000-00000B860000}"/>
    <cellStyle name="Output 6 4 2 2 2 2 4 2" xfId="33163" xr:uid="{00000000-0005-0000-0000-00000C860000}"/>
    <cellStyle name="Output 6 4 2 2 2 2 5" xfId="31931" xr:uid="{00000000-0005-0000-0000-00000D860000}"/>
    <cellStyle name="Output 6 4 2 2 3" xfId="15967" xr:uid="{00000000-0005-0000-0000-00000E860000}"/>
    <cellStyle name="Output 6 4 2 2 3 2" xfId="30079" xr:uid="{00000000-0005-0000-0000-00000F860000}"/>
    <cellStyle name="Output 6 4 2 2 3 2 2" xfId="34433" xr:uid="{00000000-0005-0000-0000-000010860000}"/>
    <cellStyle name="Output 6 4 2 2 3 3" xfId="32681" xr:uid="{00000000-0005-0000-0000-000011860000}"/>
    <cellStyle name="Output 6 4 2 2 4" xfId="16164" xr:uid="{00000000-0005-0000-0000-000012860000}"/>
    <cellStyle name="Output 6 4 2 2 4 2" xfId="32878" xr:uid="{00000000-0005-0000-0000-000013860000}"/>
    <cellStyle name="Output 6 4 2 2 5" xfId="31784" xr:uid="{00000000-0005-0000-0000-000014860000}"/>
    <cellStyle name="Output 6 4 2 3" xfId="5051" xr:uid="{00000000-0005-0000-0000-000015860000}"/>
    <cellStyle name="Output 6 4 2 3 2" xfId="8286" xr:uid="{00000000-0005-0000-0000-000016860000}"/>
    <cellStyle name="Output 6 4 2 3 2 2" xfId="15102" xr:uid="{00000000-0005-0000-0000-000017860000}"/>
    <cellStyle name="Output 6 4 2 3 2 2 2" xfId="29247" xr:uid="{00000000-0005-0000-0000-000018860000}"/>
    <cellStyle name="Output 6 4 2 3 2 2 2 2" xfId="34159" xr:uid="{00000000-0005-0000-0000-000019860000}"/>
    <cellStyle name="Output 6 4 2 3 2 3" xfId="16311" xr:uid="{00000000-0005-0000-0000-00001A860000}"/>
    <cellStyle name="Output 6 4 2 3 2 3 2" xfId="30325" xr:uid="{00000000-0005-0000-0000-00001B860000}"/>
    <cellStyle name="Output 6 4 2 3 2 3 2 2" xfId="34679" xr:uid="{00000000-0005-0000-0000-00001C860000}"/>
    <cellStyle name="Output 6 4 2 3 2 3 3" xfId="33025" xr:uid="{00000000-0005-0000-0000-00001D860000}"/>
    <cellStyle name="Output 6 4 2 3 2 4" xfId="16401" xr:uid="{00000000-0005-0000-0000-00001E860000}"/>
    <cellStyle name="Output 6 4 2 3 2 4 2" xfId="33115" xr:uid="{00000000-0005-0000-0000-00001F860000}"/>
    <cellStyle name="Output 6 4 2 3 2 5" xfId="31883" xr:uid="{00000000-0005-0000-0000-000020860000}"/>
    <cellStyle name="Output 6 4 2 4" xfId="15886" xr:uid="{00000000-0005-0000-0000-000021860000}"/>
    <cellStyle name="Output 6 4 2 4 2" xfId="30014" xr:uid="{00000000-0005-0000-0000-000022860000}"/>
    <cellStyle name="Output 6 4 2 4 2 2" xfId="34368" xr:uid="{00000000-0005-0000-0000-000023860000}"/>
    <cellStyle name="Output 6 4 2 4 3" xfId="32600" xr:uid="{00000000-0005-0000-0000-000024860000}"/>
    <cellStyle name="Output 6 4 2 5" xfId="9723" xr:uid="{00000000-0005-0000-0000-000025860000}"/>
    <cellStyle name="Output 6 4 2 5 2" xfId="32393" xr:uid="{00000000-0005-0000-0000-000026860000}"/>
    <cellStyle name="Output 6 4 2 6" xfId="17900" xr:uid="{00000000-0005-0000-0000-000027860000}"/>
    <cellStyle name="Output 6 4 2 6 2" xfId="33627" xr:uid="{00000000-0005-0000-0000-000028860000}"/>
    <cellStyle name="Output 6 4 2 7" xfId="30993" xr:uid="{00000000-0005-0000-0000-000029860000}"/>
    <cellStyle name="Output 6 4 2 7 2" xfId="35347" xr:uid="{00000000-0005-0000-0000-00002A860000}"/>
    <cellStyle name="Output 6 4 2 8" xfId="31736" xr:uid="{00000000-0005-0000-0000-00002B860000}"/>
    <cellStyle name="Output 6 4 3" xfId="4385" xr:uid="{00000000-0005-0000-0000-00002C860000}"/>
    <cellStyle name="Output 6 4 3 2" xfId="7620" xr:uid="{00000000-0005-0000-0000-00002D860000}"/>
    <cellStyle name="Output 6 4 3 2 2" xfId="14436" xr:uid="{00000000-0005-0000-0000-00002E860000}"/>
    <cellStyle name="Output 6 4 3 2 2 2" xfId="28581" xr:uid="{00000000-0005-0000-0000-00002F860000}"/>
    <cellStyle name="Output 6 4 3 2 2 2 2" xfId="34111" xr:uid="{00000000-0005-0000-0000-000030860000}"/>
    <cellStyle name="Output 6 4 3 2 3" xfId="16231" xr:uid="{00000000-0005-0000-0000-000031860000}"/>
    <cellStyle name="Output 6 4 3 2 3 2" xfId="30261" xr:uid="{00000000-0005-0000-0000-000032860000}"/>
    <cellStyle name="Output 6 4 3 2 3 2 2" xfId="34615" xr:uid="{00000000-0005-0000-0000-000033860000}"/>
    <cellStyle name="Output 6 4 3 2 3 3" xfId="32945" xr:uid="{00000000-0005-0000-0000-000034860000}"/>
    <cellStyle name="Output 6 4 3 2 4" xfId="10925" xr:uid="{00000000-0005-0000-0000-000035860000}"/>
    <cellStyle name="Output 6 4 3 2 4 2" xfId="32419" xr:uid="{00000000-0005-0000-0000-000036860000}"/>
    <cellStyle name="Output 6 4 3 2 5" xfId="31835" xr:uid="{00000000-0005-0000-0000-000037860000}"/>
    <cellStyle name="Output 6 4 4" xfId="9167" xr:uid="{00000000-0005-0000-0000-000038860000}"/>
    <cellStyle name="Output 6 4 4 2" xfId="23386" xr:uid="{00000000-0005-0000-0000-000039860000}"/>
    <cellStyle name="Output 6 4 4 2 2" xfId="33729" xr:uid="{00000000-0005-0000-0000-00003A860000}"/>
    <cellStyle name="Output 6 4 4 3" xfId="32015" xr:uid="{00000000-0005-0000-0000-00003B860000}"/>
    <cellStyle name="Output 6 4 5" xfId="16020" xr:uid="{00000000-0005-0000-0000-00003C860000}"/>
    <cellStyle name="Output 6 4 5 2" xfId="32734" xr:uid="{00000000-0005-0000-0000-00003D860000}"/>
    <cellStyle name="Output 6 4 6" xfId="31575" xr:uid="{00000000-0005-0000-0000-00003E860000}"/>
    <cellStyle name="Output 6 5" xfId="3317" xr:uid="{00000000-0005-0000-0000-00003F860000}"/>
    <cellStyle name="Output 6 5 2" xfId="3941" xr:uid="{00000000-0005-0000-0000-000040860000}"/>
    <cellStyle name="Output 6 5 2 2" xfId="5633" xr:uid="{00000000-0005-0000-0000-000041860000}"/>
    <cellStyle name="Output 6 5 2 2 2" xfId="8868" xr:uid="{00000000-0005-0000-0000-000042860000}"/>
    <cellStyle name="Output 6 5 2 2 2 2" xfId="15684" xr:uid="{00000000-0005-0000-0000-000043860000}"/>
    <cellStyle name="Output 6 5 2 2 2 2 2" xfId="29829" xr:uid="{00000000-0005-0000-0000-000044860000}"/>
    <cellStyle name="Output 6 5 2 2 2 2 2 2" xfId="34183" xr:uid="{00000000-0005-0000-0000-000045860000}"/>
    <cellStyle name="Output 6 5 2 2 2 3" xfId="16367" xr:uid="{00000000-0005-0000-0000-000046860000}"/>
    <cellStyle name="Output 6 5 2 2 2 3 2" xfId="30368" xr:uid="{00000000-0005-0000-0000-000047860000}"/>
    <cellStyle name="Output 6 5 2 2 2 3 2 2" xfId="34722" xr:uid="{00000000-0005-0000-0000-000048860000}"/>
    <cellStyle name="Output 6 5 2 2 2 3 3" xfId="33081" xr:uid="{00000000-0005-0000-0000-000049860000}"/>
    <cellStyle name="Output 6 5 2 2 2 4" xfId="16425" xr:uid="{00000000-0005-0000-0000-00004A860000}"/>
    <cellStyle name="Output 6 5 2 2 2 4 2" xfId="33139" xr:uid="{00000000-0005-0000-0000-00004B860000}"/>
    <cellStyle name="Output 6 5 2 2 2 5" xfId="31907" xr:uid="{00000000-0005-0000-0000-00004C860000}"/>
    <cellStyle name="Output 6 5 2 3" xfId="15943" xr:uid="{00000000-0005-0000-0000-00004D860000}"/>
    <cellStyle name="Output 6 5 2 3 2" xfId="30055" xr:uid="{00000000-0005-0000-0000-00004E860000}"/>
    <cellStyle name="Output 6 5 2 3 2 2" xfId="34409" xr:uid="{00000000-0005-0000-0000-00004F860000}"/>
    <cellStyle name="Output 6 5 2 3 3" xfId="32657" xr:uid="{00000000-0005-0000-0000-000050860000}"/>
    <cellStyle name="Output 6 5 2 4" xfId="16320" xr:uid="{00000000-0005-0000-0000-000051860000}"/>
    <cellStyle name="Output 6 5 2 4 2" xfId="33034" xr:uid="{00000000-0005-0000-0000-000052860000}"/>
    <cellStyle name="Output 6 5 2 5" xfId="31760" xr:uid="{00000000-0005-0000-0000-000053860000}"/>
    <cellStyle name="Output 6 5 3" xfId="5010" xr:uid="{00000000-0005-0000-0000-000054860000}"/>
    <cellStyle name="Output 6 5 3 2" xfId="8245" xr:uid="{00000000-0005-0000-0000-000055860000}"/>
    <cellStyle name="Output 6 5 3 2 2" xfId="15061" xr:uid="{00000000-0005-0000-0000-000056860000}"/>
    <cellStyle name="Output 6 5 3 2 2 2" xfId="29206" xr:uid="{00000000-0005-0000-0000-000057860000}"/>
    <cellStyle name="Output 6 5 3 2 2 2 2" xfId="34135" xr:uid="{00000000-0005-0000-0000-000058860000}"/>
    <cellStyle name="Output 6 5 3 2 3" xfId="16286" xr:uid="{00000000-0005-0000-0000-000059860000}"/>
    <cellStyle name="Output 6 5 3 2 3 2" xfId="30301" xr:uid="{00000000-0005-0000-0000-00005A860000}"/>
    <cellStyle name="Output 6 5 3 2 3 2 2" xfId="34655" xr:uid="{00000000-0005-0000-0000-00005B860000}"/>
    <cellStyle name="Output 6 5 3 2 3 3" xfId="33000" xr:uid="{00000000-0005-0000-0000-00005C860000}"/>
    <cellStyle name="Output 6 5 3 2 4" xfId="16129" xr:uid="{00000000-0005-0000-0000-00005D860000}"/>
    <cellStyle name="Output 6 5 3 2 4 2" xfId="32843" xr:uid="{00000000-0005-0000-0000-00005E860000}"/>
    <cellStyle name="Output 6 5 3 2 5" xfId="31859" xr:uid="{00000000-0005-0000-0000-00005F860000}"/>
    <cellStyle name="Output 6 5 4" xfId="15861" xr:uid="{00000000-0005-0000-0000-000060860000}"/>
    <cellStyle name="Output 6 5 4 2" xfId="29990" xr:uid="{00000000-0005-0000-0000-000061860000}"/>
    <cellStyle name="Output 6 5 4 2 2" xfId="34344" xr:uid="{00000000-0005-0000-0000-000062860000}"/>
    <cellStyle name="Output 6 5 4 3" xfId="32575" xr:uid="{00000000-0005-0000-0000-000063860000}"/>
    <cellStyle name="Output 6 5 5" xfId="8906" xr:uid="{00000000-0005-0000-0000-000064860000}"/>
    <cellStyle name="Output 6 5 5 2" xfId="31945" xr:uid="{00000000-0005-0000-0000-000065860000}"/>
    <cellStyle name="Output 6 5 6" xfId="17859" xr:uid="{00000000-0005-0000-0000-000066860000}"/>
    <cellStyle name="Output 6 5 6 2" xfId="33603" xr:uid="{00000000-0005-0000-0000-000067860000}"/>
    <cellStyle name="Output 6 5 7" xfId="31094" xr:uid="{00000000-0005-0000-0000-000068860000}"/>
    <cellStyle name="Output 6 5 7 2" xfId="35448" xr:uid="{00000000-0005-0000-0000-000069860000}"/>
    <cellStyle name="Output 6 5 8" xfId="31712" xr:uid="{00000000-0005-0000-0000-00006A860000}"/>
    <cellStyle name="Output 6 6" xfId="4349" xr:uid="{00000000-0005-0000-0000-00006B860000}"/>
    <cellStyle name="Output 6 6 2" xfId="7584" xr:uid="{00000000-0005-0000-0000-00006C860000}"/>
    <cellStyle name="Output 6 6 2 2" xfId="14400" xr:uid="{00000000-0005-0000-0000-00006D860000}"/>
    <cellStyle name="Output 6 6 2 2 2" xfId="28545" xr:uid="{00000000-0005-0000-0000-00006E860000}"/>
    <cellStyle name="Output 6 6 2 2 2 2" xfId="34087" xr:uid="{00000000-0005-0000-0000-00006F860000}"/>
    <cellStyle name="Output 6 6 2 3" xfId="16207" xr:uid="{00000000-0005-0000-0000-000070860000}"/>
    <cellStyle name="Output 6 6 2 3 2" xfId="30237" xr:uid="{00000000-0005-0000-0000-000071860000}"/>
    <cellStyle name="Output 6 6 2 3 2 2" xfId="34591" xr:uid="{00000000-0005-0000-0000-000072860000}"/>
    <cellStyle name="Output 6 6 2 3 3" xfId="32921" xr:uid="{00000000-0005-0000-0000-000073860000}"/>
    <cellStyle name="Output 6 6 2 4" xfId="16003" xr:uid="{00000000-0005-0000-0000-000074860000}"/>
    <cellStyle name="Output 6 6 2 4 2" xfId="32717" xr:uid="{00000000-0005-0000-0000-000075860000}"/>
    <cellStyle name="Output 6 6 2 5" xfId="31811" xr:uid="{00000000-0005-0000-0000-000076860000}"/>
    <cellStyle name="Output 6 7" xfId="9317" xr:uid="{00000000-0005-0000-0000-000077860000}"/>
    <cellStyle name="Output 6 7 2" xfId="23534" xr:uid="{00000000-0005-0000-0000-000078860000}"/>
    <cellStyle name="Output 6 7 2 2" xfId="33859" xr:uid="{00000000-0005-0000-0000-000079860000}"/>
    <cellStyle name="Output 6 7 3" xfId="32147" xr:uid="{00000000-0005-0000-0000-00007A860000}"/>
    <cellStyle name="Output 6 8" xfId="9732" xr:uid="{00000000-0005-0000-0000-00007B860000}"/>
    <cellStyle name="Output 6 8 2" xfId="32402" xr:uid="{00000000-0005-0000-0000-00007C860000}"/>
    <cellStyle name="Output 6 9" xfId="31438" xr:uid="{00000000-0005-0000-0000-00007D860000}"/>
    <cellStyle name="Output 7" xfId="2002" xr:uid="{00000000-0005-0000-0000-00007E860000}"/>
    <cellStyle name="Output 7 2" xfId="2003" xr:uid="{00000000-0005-0000-0000-00007F860000}"/>
    <cellStyle name="Output 7 2 2" xfId="2210" xr:uid="{00000000-0005-0000-0000-000080860000}"/>
    <cellStyle name="Output 7 2 2 2" xfId="3361" xr:uid="{00000000-0005-0000-0000-000081860000}"/>
    <cellStyle name="Output 7 2 2 2 2" xfId="3968" xr:uid="{00000000-0005-0000-0000-000082860000}"/>
    <cellStyle name="Output 7 2 2 2 2 2" xfId="5660" xr:uid="{00000000-0005-0000-0000-000083860000}"/>
    <cellStyle name="Output 7 2 2 2 2 2 2" xfId="8895" xr:uid="{00000000-0005-0000-0000-000084860000}"/>
    <cellStyle name="Output 7 2 2 2 2 2 2 2" xfId="15711" xr:uid="{00000000-0005-0000-0000-000085860000}"/>
    <cellStyle name="Output 7 2 2 2 2 2 2 2 2" xfId="29856" xr:uid="{00000000-0005-0000-0000-000086860000}"/>
    <cellStyle name="Output 7 2 2 2 2 2 2 2 2 2" xfId="34210" xr:uid="{00000000-0005-0000-0000-000087860000}"/>
    <cellStyle name="Output 7 2 2 2 2 2 2 3" xfId="16394" xr:uid="{00000000-0005-0000-0000-000088860000}"/>
    <cellStyle name="Output 7 2 2 2 2 2 2 3 2" xfId="30395" xr:uid="{00000000-0005-0000-0000-000089860000}"/>
    <cellStyle name="Output 7 2 2 2 2 2 2 3 2 2" xfId="34749" xr:uid="{00000000-0005-0000-0000-00008A860000}"/>
    <cellStyle name="Output 7 2 2 2 2 2 2 3 3" xfId="33108" xr:uid="{00000000-0005-0000-0000-00008B860000}"/>
    <cellStyle name="Output 7 2 2 2 2 2 2 4" xfId="16452" xr:uid="{00000000-0005-0000-0000-00008C860000}"/>
    <cellStyle name="Output 7 2 2 2 2 2 2 4 2" xfId="33166" xr:uid="{00000000-0005-0000-0000-00008D860000}"/>
    <cellStyle name="Output 7 2 2 2 2 2 2 5" xfId="31934" xr:uid="{00000000-0005-0000-0000-00008E860000}"/>
    <cellStyle name="Output 7 2 2 2 2 3" xfId="15970" xr:uid="{00000000-0005-0000-0000-00008F860000}"/>
    <cellStyle name="Output 7 2 2 2 2 3 2" xfId="30082" xr:uid="{00000000-0005-0000-0000-000090860000}"/>
    <cellStyle name="Output 7 2 2 2 2 3 2 2" xfId="34436" xr:uid="{00000000-0005-0000-0000-000091860000}"/>
    <cellStyle name="Output 7 2 2 2 2 3 3" xfId="32684" xr:uid="{00000000-0005-0000-0000-000092860000}"/>
    <cellStyle name="Output 7 2 2 2 2 4" xfId="16241" xr:uid="{00000000-0005-0000-0000-000093860000}"/>
    <cellStyle name="Output 7 2 2 2 2 4 2" xfId="32955" xr:uid="{00000000-0005-0000-0000-000094860000}"/>
    <cellStyle name="Output 7 2 2 2 2 5" xfId="31787" xr:uid="{00000000-0005-0000-0000-000095860000}"/>
    <cellStyle name="Output 7 2 2 2 3" xfId="5054" xr:uid="{00000000-0005-0000-0000-000096860000}"/>
    <cellStyle name="Output 7 2 2 2 3 2" xfId="8289" xr:uid="{00000000-0005-0000-0000-000097860000}"/>
    <cellStyle name="Output 7 2 2 2 3 2 2" xfId="15105" xr:uid="{00000000-0005-0000-0000-000098860000}"/>
    <cellStyle name="Output 7 2 2 2 3 2 2 2" xfId="29250" xr:uid="{00000000-0005-0000-0000-000099860000}"/>
    <cellStyle name="Output 7 2 2 2 3 2 2 2 2" xfId="34162" xr:uid="{00000000-0005-0000-0000-00009A860000}"/>
    <cellStyle name="Output 7 2 2 2 3 2 3" xfId="16314" xr:uid="{00000000-0005-0000-0000-00009B860000}"/>
    <cellStyle name="Output 7 2 2 2 3 2 3 2" xfId="30328" xr:uid="{00000000-0005-0000-0000-00009C860000}"/>
    <cellStyle name="Output 7 2 2 2 3 2 3 2 2" xfId="34682" xr:uid="{00000000-0005-0000-0000-00009D860000}"/>
    <cellStyle name="Output 7 2 2 2 3 2 3 3" xfId="33028" xr:uid="{00000000-0005-0000-0000-00009E860000}"/>
    <cellStyle name="Output 7 2 2 2 3 2 4" xfId="16404" xr:uid="{00000000-0005-0000-0000-00009F860000}"/>
    <cellStyle name="Output 7 2 2 2 3 2 4 2" xfId="33118" xr:uid="{00000000-0005-0000-0000-0000A0860000}"/>
    <cellStyle name="Output 7 2 2 2 3 2 5" xfId="31886" xr:uid="{00000000-0005-0000-0000-0000A1860000}"/>
    <cellStyle name="Output 7 2 2 2 4" xfId="15889" xr:uid="{00000000-0005-0000-0000-0000A2860000}"/>
    <cellStyle name="Output 7 2 2 2 4 2" xfId="30017" xr:uid="{00000000-0005-0000-0000-0000A3860000}"/>
    <cellStyle name="Output 7 2 2 2 4 2 2" xfId="34371" xr:uid="{00000000-0005-0000-0000-0000A4860000}"/>
    <cellStyle name="Output 7 2 2 2 4 3" xfId="32603" xr:uid="{00000000-0005-0000-0000-0000A5860000}"/>
    <cellStyle name="Output 7 2 2 2 5" xfId="9724" xr:uid="{00000000-0005-0000-0000-0000A6860000}"/>
    <cellStyle name="Output 7 2 2 2 5 2" xfId="32394" xr:uid="{00000000-0005-0000-0000-0000A7860000}"/>
    <cellStyle name="Output 7 2 2 2 6" xfId="17903" xr:uid="{00000000-0005-0000-0000-0000A8860000}"/>
    <cellStyle name="Output 7 2 2 2 6 2" xfId="33630" xr:uid="{00000000-0005-0000-0000-0000A9860000}"/>
    <cellStyle name="Output 7 2 2 2 7" xfId="30547" xr:uid="{00000000-0005-0000-0000-0000AA860000}"/>
    <cellStyle name="Output 7 2 2 2 7 2" xfId="34901" xr:uid="{00000000-0005-0000-0000-0000AB860000}"/>
    <cellStyle name="Output 7 2 2 2 8" xfId="31739" xr:uid="{00000000-0005-0000-0000-0000AC860000}"/>
    <cellStyle name="Output 7 2 2 3" xfId="4388" xr:uid="{00000000-0005-0000-0000-0000AD860000}"/>
    <cellStyle name="Output 7 2 2 3 2" xfId="7623" xr:uid="{00000000-0005-0000-0000-0000AE860000}"/>
    <cellStyle name="Output 7 2 2 3 2 2" xfId="14439" xr:uid="{00000000-0005-0000-0000-0000AF860000}"/>
    <cellStyle name="Output 7 2 2 3 2 2 2" xfId="28584" xr:uid="{00000000-0005-0000-0000-0000B0860000}"/>
    <cellStyle name="Output 7 2 2 3 2 2 2 2" xfId="34114" xr:uid="{00000000-0005-0000-0000-0000B1860000}"/>
    <cellStyle name="Output 7 2 2 3 2 3" xfId="16234" xr:uid="{00000000-0005-0000-0000-0000B2860000}"/>
    <cellStyle name="Output 7 2 2 3 2 3 2" xfId="30264" xr:uid="{00000000-0005-0000-0000-0000B3860000}"/>
    <cellStyle name="Output 7 2 2 3 2 3 2 2" xfId="34618" xr:uid="{00000000-0005-0000-0000-0000B4860000}"/>
    <cellStyle name="Output 7 2 2 3 2 3 3" xfId="32948" xr:uid="{00000000-0005-0000-0000-0000B5860000}"/>
    <cellStyle name="Output 7 2 2 3 2 4" xfId="16062" xr:uid="{00000000-0005-0000-0000-0000B6860000}"/>
    <cellStyle name="Output 7 2 2 3 2 4 2" xfId="32776" xr:uid="{00000000-0005-0000-0000-0000B7860000}"/>
    <cellStyle name="Output 7 2 2 3 2 5" xfId="31838" xr:uid="{00000000-0005-0000-0000-0000B8860000}"/>
    <cellStyle name="Output 7 2 2 4" xfId="9164" xr:uid="{00000000-0005-0000-0000-0000B9860000}"/>
    <cellStyle name="Output 7 2 2 4 2" xfId="23383" xr:uid="{00000000-0005-0000-0000-0000BA860000}"/>
    <cellStyle name="Output 7 2 2 4 2 2" xfId="33726" xr:uid="{00000000-0005-0000-0000-0000BB860000}"/>
    <cellStyle name="Output 7 2 2 4 3" xfId="32012" xr:uid="{00000000-0005-0000-0000-0000BC860000}"/>
    <cellStyle name="Output 7 2 2 5" xfId="16330" xr:uid="{00000000-0005-0000-0000-0000BD860000}"/>
    <cellStyle name="Output 7 2 2 5 2" xfId="33044" xr:uid="{00000000-0005-0000-0000-0000BE860000}"/>
    <cellStyle name="Output 7 2 2 6" xfId="31578" xr:uid="{00000000-0005-0000-0000-0000BF860000}"/>
    <cellStyle name="Output 7 2 3" xfId="3320" xr:uid="{00000000-0005-0000-0000-0000C0860000}"/>
    <cellStyle name="Output 7 2 3 2" xfId="3944" xr:uid="{00000000-0005-0000-0000-0000C1860000}"/>
    <cellStyle name="Output 7 2 3 2 2" xfId="5636" xr:uid="{00000000-0005-0000-0000-0000C2860000}"/>
    <cellStyle name="Output 7 2 3 2 2 2" xfId="8871" xr:uid="{00000000-0005-0000-0000-0000C3860000}"/>
    <cellStyle name="Output 7 2 3 2 2 2 2" xfId="15687" xr:uid="{00000000-0005-0000-0000-0000C4860000}"/>
    <cellStyle name="Output 7 2 3 2 2 2 2 2" xfId="29832" xr:uid="{00000000-0005-0000-0000-0000C5860000}"/>
    <cellStyle name="Output 7 2 3 2 2 2 2 2 2" xfId="34186" xr:uid="{00000000-0005-0000-0000-0000C6860000}"/>
    <cellStyle name="Output 7 2 3 2 2 2 3" xfId="16370" xr:uid="{00000000-0005-0000-0000-0000C7860000}"/>
    <cellStyle name="Output 7 2 3 2 2 2 3 2" xfId="30371" xr:uid="{00000000-0005-0000-0000-0000C8860000}"/>
    <cellStyle name="Output 7 2 3 2 2 2 3 2 2" xfId="34725" xr:uid="{00000000-0005-0000-0000-0000C9860000}"/>
    <cellStyle name="Output 7 2 3 2 2 2 3 3" xfId="33084" xr:uid="{00000000-0005-0000-0000-0000CA860000}"/>
    <cellStyle name="Output 7 2 3 2 2 2 4" xfId="16428" xr:uid="{00000000-0005-0000-0000-0000CB860000}"/>
    <cellStyle name="Output 7 2 3 2 2 2 4 2" xfId="33142" xr:uid="{00000000-0005-0000-0000-0000CC860000}"/>
    <cellStyle name="Output 7 2 3 2 2 2 5" xfId="31910" xr:uid="{00000000-0005-0000-0000-0000CD860000}"/>
    <cellStyle name="Output 7 2 3 2 3" xfId="15946" xr:uid="{00000000-0005-0000-0000-0000CE860000}"/>
    <cellStyle name="Output 7 2 3 2 3 2" xfId="30058" xr:uid="{00000000-0005-0000-0000-0000CF860000}"/>
    <cellStyle name="Output 7 2 3 2 3 2 2" xfId="34412" xr:uid="{00000000-0005-0000-0000-0000D0860000}"/>
    <cellStyle name="Output 7 2 3 2 3 3" xfId="32660" xr:uid="{00000000-0005-0000-0000-0000D1860000}"/>
    <cellStyle name="Output 7 2 3 2 4" xfId="9728" xr:uid="{00000000-0005-0000-0000-0000D2860000}"/>
    <cellStyle name="Output 7 2 3 2 4 2" xfId="32398" xr:uid="{00000000-0005-0000-0000-0000D3860000}"/>
    <cellStyle name="Output 7 2 3 2 5" xfId="31763" xr:uid="{00000000-0005-0000-0000-0000D4860000}"/>
    <cellStyle name="Output 7 2 3 3" xfId="5013" xr:uid="{00000000-0005-0000-0000-0000D5860000}"/>
    <cellStyle name="Output 7 2 3 3 2" xfId="8248" xr:uid="{00000000-0005-0000-0000-0000D6860000}"/>
    <cellStyle name="Output 7 2 3 3 2 2" xfId="15064" xr:uid="{00000000-0005-0000-0000-0000D7860000}"/>
    <cellStyle name="Output 7 2 3 3 2 2 2" xfId="29209" xr:uid="{00000000-0005-0000-0000-0000D8860000}"/>
    <cellStyle name="Output 7 2 3 3 2 2 2 2" xfId="34138" xr:uid="{00000000-0005-0000-0000-0000D9860000}"/>
    <cellStyle name="Output 7 2 3 3 2 3" xfId="16289" xr:uid="{00000000-0005-0000-0000-0000DA860000}"/>
    <cellStyle name="Output 7 2 3 3 2 3 2" xfId="30304" xr:uid="{00000000-0005-0000-0000-0000DB860000}"/>
    <cellStyle name="Output 7 2 3 3 2 3 2 2" xfId="34658" xr:uid="{00000000-0005-0000-0000-0000DC860000}"/>
    <cellStyle name="Output 7 2 3 3 2 3 3" xfId="33003" xr:uid="{00000000-0005-0000-0000-0000DD860000}"/>
    <cellStyle name="Output 7 2 3 3 2 4" xfId="15893" xr:uid="{00000000-0005-0000-0000-0000DE860000}"/>
    <cellStyle name="Output 7 2 3 3 2 4 2" xfId="32607" xr:uid="{00000000-0005-0000-0000-0000DF860000}"/>
    <cellStyle name="Output 7 2 3 3 2 5" xfId="31862" xr:uid="{00000000-0005-0000-0000-0000E0860000}"/>
    <cellStyle name="Output 7 2 3 4" xfId="15864" xr:uid="{00000000-0005-0000-0000-0000E1860000}"/>
    <cellStyle name="Output 7 2 3 4 2" xfId="29993" xr:uid="{00000000-0005-0000-0000-0000E2860000}"/>
    <cellStyle name="Output 7 2 3 4 2 2" xfId="34347" xr:uid="{00000000-0005-0000-0000-0000E3860000}"/>
    <cellStyle name="Output 7 2 3 4 3" xfId="32578" xr:uid="{00000000-0005-0000-0000-0000E4860000}"/>
    <cellStyle name="Output 7 2 3 5" xfId="9713" xr:uid="{00000000-0005-0000-0000-0000E5860000}"/>
    <cellStyle name="Output 7 2 3 5 2" xfId="32383" xr:uid="{00000000-0005-0000-0000-0000E6860000}"/>
    <cellStyle name="Output 7 2 3 6" xfId="17862" xr:uid="{00000000-0005-0000-0000-0000E7860000}"/>
    <cellStyle name="Output 7 2 3 6 2" xfId="33606" xr:uid="{00000000-0005-0000-0000-0000E8860000}"/>
    <cellStyle name="Output 7 2 3 7" xfId="31207" xr:uid="{00000000-0005-0000-0000-0000E9860000}"/>
    <cellStyle name="Output 7 2 3 7 2" xfId="35561" xr:uid="{00000000-0005-0000-0000-0000EA860000}"/>
    <cellStyle name="Output 7 2 3 8" xfId="31715" xr:uid="{00000000-0005-0000-0000-0000EB860000}"/>
    <cellStyle name="Output 7 2 4" xfId="4352" xr:uid="{00000000-0005-0000-0000-0000EC860000}"/>
    <cellStyle name="Output 7 2 4 2" xfId="7587" xr:uid="{00000000-0005-0000-0000-0000ED860000}"/>
    <cellStyle name="Output 7 2 4 2 2" xfId="14403" xr:uid="{00000000-0005-0000-0000-0000EE860000}"/>
    <cellStyle name="Output 7 2 4 2 2 2" xfId="28548" xr:uid="{00000000-0005-0000-0000-0000EF860000}"/>
    <cellStyle name="Output 7 2 4 2 2 2 2" xfId="34090" xr:uid="{00000000-0005-0000-0000-0000F0860000}"/>
    <cellStyle name="Output 7 2 4 2 3" xfId="16210" xr:uid="{00000000-0005-0000-0000-0000F1860000}"/>
    <cellStyle name="Output 7 2 4 2 3 2" xfId="30240" xr:uid="{00000000-0005-0000-0000-0000F2860000}"/>
    <cellStyle name="Output 7 2 4 2 3 2 2" xfId="34594" xr:uid="{00000000-0005-0000-0000-0000F3860000}"/>
    <cellStyle name="Output 7 2 4 2 3 3" xfId="32924" xr:uid="{00000000-0005-0000-0000-0000F4860000}"/>
    <cellStyle name="Output 7 2 4 2 4" xfId="16319" xr:uid="{00000000-0005-0000-0000-0000F5860000}"/>
    <cellStyle name="Output 7 2 4 2 4 2" xfId="33033" xr:uid="{00000000-0005-0000-0000-0000F6860000}"/>
    <cellStyle name="Output 7 2 4 2 5" xfId="31814" xr:uid="{00000000-0005-0000-0000-0000F7860000}"/>
    <cellStyle name="Output 7 2 5" xfId="9314" xr:uid="{00000000-0005-0000-0000-0000F8860000}"/>
    <cellStyle name="Output 7 2 5 2" xfId="23531" xr:uid="{00000000-0005-0000-0000-0000F9860000}"/>
    <cellStyle name="Output 7 2 5 2 2" xfId="33856" xr:uid="{00000000-0005-0000-0000-0000FA860000}"/>
    <cellStyle name="Output 7 2 5 3" xfId="32144" xr:uid="{00000000-0005-0000-0000-0000FB860000}"/>
    <cellStyle name="Output 7 2 6" xfId="16260" xr:uid="{00000000-0005-0000-0000-0000FC860000}"/>
    <cellStyle name="Output 7 2 6 2" xfId="32974" xr:uid="{00000000-0005-0000-0000-0000FD860000}"/>
    <cellStyle name="Output 7 2 7" xfId="31441" xr:uid="{00000000-0005-0000-0000-0000FE860000}"/>
    <cellStyle name="Output 7 3" xfId="2209" xr:uid="{00000000-0005-0000-0000-0000FF860000}"/>
    <cellStyle name="Output 7 3 2" xfId="3360" xr:uid="{00000000-0005-0000-0000-000000870000}"/>
    <cellStyle name="Output 7 3 2 2" xfId="3967" xr:uid="{00000000-0005-0000-0000-000001870000}"/>
    <cellStyle name="Output 7 3 2 2 2" xfId="5659" xr:uid="{00000000-0005-0000-0000-000002870000}"/>
    <cellStyle name="Output 7 3 2 2 2 2" xfId="8894" xr:uid="{00000000-0005-0000-0000-000003870000}"/>
    <cellStyle name="Output 7 3 2 2 2 2 2" xfId="15710" xr:uid="{00000000-0005-0000-0000-000004870000}"/>
    <cellStyle name="Output 7 3 2 2 2 2 2 2" xfId="29855" xr:uid="{00000000-0005-0000-0000-000005870000}"/>
    <cellStyle name="Output 7 3 2 2 2 2 2 2 2" xfId="34209" xr:uid="{00000000-0005-0000-0000-000006870000}"/>
    <cellStyle name="Output 7 3 2 2 2 2 3" xfId="16393" xr:uid="{00000000-0005-0000-0000-000007870000}"/>
    <cellStyle name="Output 7 3 2 2 2 2 3 2" xfId="30394" xr:uid="{00000000-0005-0000-0000-000008870000}"/>
    <cellStyle name="Output 7 3 2 2 2 2 3 2 2" xfId="34748" xr:uid="{00000000-0005-0000-0000-000009870000}"/>
    <cellStyle name="Output 7 3 2 2 2 2 3 3" xfId="33107" xr:uid="{00000000-0005-0000-0000-00000A870000}"/>
    <cellStyle name="Output 7 3 2 2 2 2 4" xfId="16451" xr:uid="{00000000-0005-0000-0000-00000B870000}"/>
    <cellStyle name="Output 7 3 2 2 2 2 4 2" xfId="33165" xr:uid="{00000000-0005-0000-0000-00000C870000}"/>
    <cellStyle name="Output 7 3 2 2 2 2 5" xfId="31933" xr:uid="{00000000-0005-0000-0000-00000D870000}"/>
    <cellStyle name="Output 7 3 2 2 3" xfId="15969" xr:uid="{00000000-0005-0000-0000-00000E870000}"/>
    <cellStyle name="Output 7 3 2 2 3 2" xfId="30081" xr:uid="{00000000-0005-0000-0000-00000F870000}"/>
    <cellStyle name="Output 7 3 2 2 3 2 2" xfId="34435" xr:uid="{00000000-0005-0000-0000-000010870000}"/>
    <cellStyle name="Output 7 3 2 2 3 3" xfId="32683" xr:uid="{00000000-0005-0000-0000-000011870000}"/>
    <cellStyle name="Output 7 3 2 2 4" xfId="16097" xr:uid="{00000000-0005-0000-0000-000012870000}"/>
    <cellStyle name="Output 7 3 2 2 4 2" xfId="32811" xr:uid="{00000000-0005-0000-0000-000013870000}"/>
    <cellStyle name="Output 7 3 2 2 5" xfId="31786" xr:uid="{00000000-0005-0000-0000-000014870000}"/>
    <cellStyle name="Output 7 3 2 3" xfId="5053" xr:uid="{00000000-0005-0000-0000-000015870000}"/>
    <cellStyle name="Output 7 3 2 3 2" xfId="8288" xr:uid="{00000000-0005-0000-0000-000016870000}"/>
    <cellStyle name="Output 7 3 2 3 2 2" xfId="15104" xr:uid="{00000000-0005-0000-0000-000017870000}"/>
    <cellStyle name="Output 7 3 2 3 2 2 2" xfId="29249" xr:uid="{00000000-0005-0000-0000-000018870000}"/>
    <cellStyle name="Output 7 3 2 3 2 2 2 2" xfId="34161" xr:uid="{00000000-0005-0000-0000-000019870000}"/>
    <cellStyle name="Output 7 3 2 3 2 3" xfId="16313" xr:uid="{00000000-0005-0000-0000-00001A870000}"/>
    <cellStyle name="Output 7 3 2 3 2 3 2" xfId="30327" xr:uid="{00000000-0005-0000-0000-00001B870000}"/>
    <cellStyle name="Output 7 3 2 3 2 3 2 2" xfId="34681" xr:uid="{00000000-0005-0000-0000-00001C870000}"/>
    <cellStyle name="Output 7 3 2 3 2 3 3" xfId="33027" xr:uid="{00000000-0005-0000-0000-00001D870000}"/>
    <cellStyle name="Output 7 3 2 3 2 4" xfId="16403" xr:uid="{00000000-0005-0000-0000-00001E870000}"/>
    <cellStyle name="Output 7 3 2 3 2 4 2" xfId="33117" xr:uid="{00000000-0005-0000-0000-00001F870000}"/>
    <cellStyle name="Output 7 3 2 3 2 5" xfId="31885" xr:uid="{00000000-0005-0000-0000-000020870000}"/>
    <cellStyle name="Output 7 3 2 4" xfId="15888" xr:uid="{00000000-0005-0000-0000-000021870000}"/>
    <cellStyle name="Output 7 3 2 4 2" xfId="30016" xr:uid="{00000000-0005-0000-0000-000022870000}"/>
    <cellStyle name="Output 7 3 2 4 2 2" xfId="34370" xr:uid="{00000000-0005-0000-0000-000023870000}"/>
    <cellStyle name="Output 7 3 2 4 3" xfId="32602" xr:uid="{00000000-0005-0000-0000-000024870000}"/>
    <cellStyle name="Output 7 3 2 5" xfId="9581" xr:uid="{00000000-0005-0000-0000-000025870000}"/>
    <cellStyle name="Output 7 3 2 5 2" xfId="32308" xr:uid="{00000000-0005-0000-0000-000026870000}"/>
    <cellStyle name="Output 7 3 2 6" xfId="17902" xr:uid="{00000000-0005-0000-0000-000027870000}"/>
    <cellStyle name="Output 7 3 2 6 2" xfId="33629" xr:uid="{00000000-0005-0000-0000-000028870000}"/>
    <cellStyle name="Output 7 3 2 7" xfId="30757" xr:uid="{00000000-0005-0000-0000-000029870000}"/>
    <cellStyle name="Output 7 3 2 7 2" xfId="35111" xr:uid="{00000000-0005-0000-0000-00002A870000}"/>
    <cellStyle name="Output 7 3 2 8" xfId="31738" xr:uid="{00000000-0005-0000-0000-00002B870000}"/>
    <cellStyle name="Output 7 3 3" xfId="4387" xr:uid="{00000000-0005-0000-0000-00002C870000}"/>
    <cellStyle name="Output 7 3 3 2" xfId="7622" xr:uid="{00000000-0005-0000-0000-00002D870000}"/>
    <cellStyle name="Output 7 3 3 2 2" xfId="14438" xr:uid="{00000000-0005-0000-0000-00002E870000}"/>
    <cellStyle name="Output 7 3 3 2 2 2" xfId="28583" xr:uid="{00000000-0005-0000-0000-00002F870000}"/>
    <cellStyle name="Output 7 3 3 2 2 2 2" xfId="34113" xr:uid="{00000000-0005-0000-0000-000030870000}"/>
    <cellStyle name="Output 7 3 3 2 3" xfId="16233" xr:uid="{00000000-0005-0000-0000-000031870000}"/>
    <cellStyle name="Output 7 3 3 2 3 2" xfId="30263" xr:uid="{00000000-0005-0000-0000-000032870000}"/>
    <cellStyle name="Output 7 3 3 2 3 2 2" xfId="34617" xr:uid="{00000000-0005-0000-0000-000033870000}"/>
    <cellStyle name="Output 7 3 3 2 3 3" xfId="32947" xr:uid="{00000000-0005-0000-0000-000034870000}"/>
    <cellStyle name="Output 7 3 3 2 4" xfId="16344" xr:uid="{00000000-0005-0000-0000-000035870000}"/>
    <cellStyle name="Output 7 3 3 2 4 2" xfId="33058" xr:uid="{00000000-0005-0000-0000-000036870000}"/>
    <cellStyle name="Output 7 3 3 2 5" xfId="31837" xr:uid="{00000000-0005-0000-0000-000037870000}"/>
    <cellStyle name="Output 7 3 4" xfId="9165" xr:uid="{00000000-0005-0000-0000-000038870000}"/>
    <cellStyle name="Output 7 3 4 2" xfId="23384" xr:uid="{00000000-0005-0000-0000-000039870000}"/>
    <cellStyle name="Output 7 3 4 2 2" xfId="33727" xr:uid="{00000000-0005-0000-0000-00003A870000}"/>
    <cellStyle name="Output 7 3 4 3" xfId="32013" xr:uid="{00000000-0005-0000-0000-00003B870000}"/>
    <cellStyle name="Output 7 3 5" xfId="16142" xr:uid="{00000000-0005-0000-0000-00003C870000}"/>
    <cellStyle name="Output 7 3 5 2" xfId="32856" xr:uid="{00000000-0005-0000-0000-00003D870000}"/>
    <cellStyle name="Output 7 3 6" xfId="31577" xr:uid="{00000000-0005-0000-0000-00003E870000}"/>
    <cellStyle name="Output 7 4" xfId="3319" xr:uid="{00000000-0005-0000-0000-00003F870000}"/>
    <cellStyle name="Output 7 4 2" xfId="3943" xr:uid="{00000000-0005-0000-0000-000040870000}"/>
    <cellStyle name="Output 7 4 2 2" xfId="5635" xr:uid="{00000000-0005-0000-0000-000041870000}"/>
    <cellStyle name="Output 7 4 2 2 2" xfId="8870" xr:uid="{00000000-0005-0000-0000-000042870000}"/>
    <cellStyle name="Output 7 4 2 2 2 2" xfId="15686" xr:uid="{00000000-0005-0000-0000-000043870000}"/>
    <cellStyle name="Output 7 4 2 2 2 2 2" xfId="29831" xr:uid="{00000000-0005-0000-0000-000044870000}"/>
    <cellStyle name="Output 7 4 2 2 2 2 2 2" xfId="34185" xr:uid="{00000000-0005-0000-0000-000045870000}"/>
    <cellStyle name="Output 7 4 2 2 2 3" xfId="16369" xr:uid="{00000000-0005-0000-0000-000046870000}"/>
    <cellStyle name="Output 7 4 2 2 2 3 2" xfId="30370" xr:uid="{00000000-0005-0000-0000-000047870000}"/>
    <cellStyle name="Output 7 4 2 2 2 3 2 2" xfId="34724" xr:uid="{00000000-0005-0000-0000-000048870000}"/>
    <cellStyle name="Output 7 4 2 2 2 3 3" xfId="33083" xr:uid="{00000000-0005-0000-0000-000049870000}"/>
    <cellStyle name="Output 7 4 2 2 2 4" xfId="16427" xr:uid="{00000000-0005-0000-0000-00004A870000}"/>
    <cellStyle name="Output 7 4 2 2 2 4 2" xfId="33141" xr:uid="{00000000-0005-0000-0000-00004B870000}"/>
    <cellStyle name="Output 7 4 2 2 2 5" xfId="31909" xr:uid="{00000000-0005-0000-0000-00004C870000}"/>
    <cellStyle name="Output 7 4 2 3" xfId="15945" xr:uid="{00000000-0005-0000-0000-00004D870000}"/>
    <cellStyle name="Output 7 4 2 3 2" xfId="30057" xr:uid="{00000000-0005-0000-0000-00004E870000}"/>
    <cellStyle name="Output 7 4 2 3 2 2" xfId="34411" xr:uid="{00000000-0005-0000-0000-00004F870000}"/>
    <cellStyle name="Output 7 4 2 3 3" xfId="32659" xr:uid="{00000000-0005-0000-0000-000050870000}"/>
    <cellStyle name="Output 7 4 2 4" xfId="15895" xr:uid="{00000000-0005-0000-0000-000051870000}"/>
    <cellStyle name="Output 7 4 2 4 2" xfId="32609" xr:uid="{00000000-0005-0000-0000-000052870000}"/>
    <cellStyle name="Output 7 4 2 5" xfId="31762" xr:uid="{00000000-0005-0000-0000-000053870000}"/>
    <cellStyle name="Output 7 4 3" xfId="5012" xr:uid="{00000000-0005-0000-0000-000054870000}"/>
    <cellStyle name="Output 7 4 3 2" xfId="8247" xr:uid="{00000000-0005-0000-0000-000055870000}"/>
    <cellStyle name="Output 7 4 3 2 2" xfId="15063" xr:uid="{00000000-0005-0000-0000-000056870000}"/>
    <cellStyle name="Output 7 4 3 2 2 2" xfId="29208" xr:uid="{00000000-0005-0000-0000-000057870000}"/>
    <cellStyle name="Output 7 4 3 2 2 2 2" xfId="34137" xr:uid="{00000000-0005-0000-0000-000058870000}"/>
    <cellStyle name="Output 7 4 3 2 3" xfId="16288" xr:uid="{00000000-0005-0000-0000-000059870000}"/>
    <cellStyle name="Output 7 4 3 2 3 2" xfId="30303" xr:uid="{00000000-0005-0000-0000-00005A870000}"/>
    <cellStyle name="Output 7 4 3 2 3 2 2" xfId="34657" xr:uid="{00000000-0005-0000-0000-00005B870000}"/>
    <cellStyle name="Output 7 4 3 2 3 3" xfId="33002" xr:uid="{00000000-0005-0000-0000-00005C870000}"/>
    <cellStyle name="Output 7 4 3 2 4" xfId="16036" xr:uid="{00000000-0005-0000-0000-00005D870000}"/>
    <cellStyle name="Output 7 4 3 2 4 2" xfId="32750" xr:uid="{00000000-0005-0000-0000-00005E870000}"/>
    <cellStyle name="Output 7 4 3 2 5" xfId="31861" xr:uid="{00000000-0005-0000-0000-00005F870000}"/>
    <cellStyle name="Output 7 4 4" xfId="15863" xr:uid="{00000000-0005-0000-0000-000060870000}"/>
    <cellStyle name="Output 7 4 4 2" xfId="29992" xr:uid="{00000000-0005-0000-0000-000061870000}"/>
    <cellStyle name="Output 7 4 4 2 2" xfId="34346" xr:uid="{00000000-0005-0000-0000-000062870000}"/>
    <cellStyle name="Output 7 4 4 3" xfId="32577" xr:uid="{00000000-0005-0000-0000-000063870000}"/>
    <cellStyle name="Output 7 4 5" xfId="9570" xr:uid="{00000000-0005-0000-0000-000064870000}"/>
    <cellStyle name="Output 7 4 5 2" xfId="32297" xr:uid="{00000000-0005-0000-0000-000065870000}"/>
    <cellStyle name="Output 7 4 6" xfId="17861" xr:uid="{00000000-0005-0000-0000-000066870000}"/>
    <cellStyle name="Output 7 4 6 2" xfId="33605" xr:uid="{00000000-0005-0000-0000-000067870000}"/>
    <cellStyle name="Output 7 4 7" xfId="30994" xr:uid="{00000000-0005-0000-0000-000068870000}"/>
    <cellStyle name="Output 7 4 7 2" xfId="35348" xr:uid="{00000000-0005-0000-0000-000069870000}"/>
    <cellStyle name="Output 7 4 8" xfId="31714" xr:uid="{00000000-0005-0000-0000-00006A870000}"/>
    <cellStyle name="Output 7 5" xfId="4351" xr:uid="{00000000-0005-0000-0000-00006B870000}"/>
    <cellStyle name="Output 7 5 2" xfId="7586" xr:uid="{00000000-0005-0000-0000-00006C870000}"/>
    <cellStyle name="Output 7 5 2 2" xfId="14402" xr:uid="{00000000-0005-0000-0000-00006D870000}"/>
    <cellStyle name="Output 7 5 2 2 2" xfId="28547" xr:uid="{00000000-0005-0000-0000-00006E870000}"/>
    <cellStyle name="Output 7 5 2 2 2 2" xfId="34089" xr:uid="{00000000-0005-0000-0000-00006F870000}"/>
    <cellStyle name="Output 7 5 2 3" xfId="16209" xr:uid="{00000000-0005-0000-0000-000070870000}"/>
    <cellStyle name="Output 7 5 2 3 2" xfId="30239" xr:uid="{00000000-0005-0000-0000-000071870000}"/>
    <cellStyle name="Output 7 5 2 3 2 2" xfId="34593" xr:uid="{00000000-0005-0000-0000-000072870000}"/>
    <cellStyle name="Output 7 5 2 3 3" xfId="32923" xr:uid="{00000000-0005-0000-0000-000073870000}"/>
    <cellStyle name="Output 7 5 2 4" xfId="16130" xr:uid="{00000000-0005-0000-0000-000074870000}"/>
    <cellStyle name="Output 7 5 2 4 2" xfId="32844" xr:uid="{00000000-0005-0000-0000-000075870000}"/>
    <cellStyle name="Output 7 5 2 5" xfId="31813" xr:uid="{00000000-0005-0000-0000-000076870000}"/>
    <cellStyle name="Output 7 6" xfId="9315" xr:uid="{00000000-0005-0000-0000-000077870000}"/>
    <cellStyle name="Output 7 6 2" xfId="23532" xr:uid="{00000000-0005-0000-0000-000078870000}"/>
    <cellStyle name="Output 7 6 2 2" xfId="33857" xr:uid="{00000000-0005-0000-0000-000079870000}"/>
    <cellStyle name="Output 7 6 3" xfId="32145" xr:uid="{00000000-0005-0000-0000-00007A870000}"/>
    <cellStyle name="Output 7 7" xfId="16119" xr:uid="{00000000-0005-0000-0000-00007B870000}"/>
    <cellStyle name="Output 7 7 2" xfId="32833" xr:uid="{00000000-0005-0000-0000-00007C870000}"/>
    <cellStyle name="Output 7 8" xfId="31440" xr:uid="{00000000-0005-0000-0000-00007D870000}"/>
    <cellStyle name="Output 8" xfId="2004" xr:uid="{00000000-0005-0000-0000-00007E870000}"/>
    <cellStyle name="Output 8 2" xfId="2211" xr:uid="{00000000-0005-0000-0000-00007F870000}"/>
    <cellStyle name="Output 8 2 2" xfId="3362" xr:uid="{00000000-0005-0000-0000-000080870000}"/>
    <cellStyle name="Output 8 2 2 2" xfId="3969" xr:uid="{00000000-0005-0000-0000-000081870000}"/>
    <cellStyle name="Output 8 2 2 2 2" xfId="5661" xr:uid="{00000000-0005-0000-0000-000082870000}"/>
    <cellStyle name="Output 8 2 2 2 2 2" xfId="8896" xr:uid="{00000000-0005-0000-0000-000083870000}"/>
    <cellStyle name="Output 8 2 2 2 2 2 2" xfId="15712" xr:uid="{00000000-0005-0000-0000-000084870000}"/>
    <cellStyle name="Output 8 2 2 2 2 2 2 2" xfId="29857" xr:uid="{00000000-0005-0000-0000-000085870000}"/>
    <cellStyle name="Output 8 2 2 2 2 2 2 2 2" xfId="34211" xr:uid="{00000000-0005-0000-0000-000086870000}"/>
    <cellStyle name="Output 8 2 2 2 2 2 3" xfId="16395" xr:uid="{00000000-0005-0000-0000-000087870000}"/>
    <cellStyle name="Output 8 2 2 2 2 2 3 2" xfId="30396" xr:uid="{00000000-0005-0000-0000-000088870000}"/>
    <cellStyle name="Output 8 2 2 2 2 2 3 2 2" xfId="34750" xr:uid="{00000000-0005-0000-0000-000089870000}"/>
    <cellStyle name="Output 8 2 2 2 2 2 3 3" xfId="33109" xr:uid="{00000000-0005-0000-0000-00008A870000}"/>
    <cellStyle name="Output 8 2 2 2 2 2 4" xfId="16453" xr:uid="{00000000-0005-0000-0000-00008B870000}"/>
    <cellStyle name="Output 8 2 2 2 2 2 4 2" xfId="33167" xr:uid="{00000000-0005-0000-0000-00008C870000}"/>
    <cellStyle name="Output 8 2 2 2 2 2 5" xfId="31935" xr:uid="{00000000-0005-0000-0000-00008D870000}"/>
    <cellStyle name="Output 8 2 2 2 3" xfId="15971" xr:uid="{00000000-0005-0000-0000-00008E870000}"/>
    <cellStyle name="Output 8 2 2 2 3 2" xfId="30083" xr:uid="{00000000-0005-0000-0000-00008F870000}"/>
    <cellStyle name="Output 8 2 2 2 3 2 2" xfId="34437" xr:uid="{00000000-0005-0000-0000-000090870000}"/>
    <cellStyle name="Output 8 2 2 2 3 3" xfId="32685" xr:uid="{00000000-0005-0000-0000-000091870000}"/>
    <cellStyle name="Output 8 2 2 2 4" xfId="16006" xr:uid="{00000000-0005-0000-0000-000092870000}"/>
    <cellStyle name="Output 8 2 2 2 4 2" xfId="32720" xr:uid="{00000000-0005-0000-0000-000093870000}"/>
    <cellStyle name="Output 8 2 2 2 5" xfId="31788" xr:uid="{00000000-0005-0000-0000-000094870000}"/>
    <cellStyle name="Output 8 2 2 3" xfId="5055" xr:uid="{00000000-0005-0000-0000-000095870000}"/>
    <cellStyle name="Output 8 2 2 3 2" xfId="8290" xr:uid="{00000000-0005-0000-0000-000096870000}"/>
    <cellStyle name="Output 8 2 2 3 2 2" xfId="15106" xr:uid="{00000000-0005-0000-0000-000097870000}"/>
    <cellStyle name="Output 8 2 2 3 2 2 2" xfId="29251" xr:uid="{00000000-0005-0000-0000-000098870000}"/>
    <cellStyle name="Output 8 2 2 3 2 2 2 2" xfId="34163" xr:uid="{00000000-0005-0000-0000-000099870000}"/>
    <cellStyle name="Output 8 2 2 3 2 3" xfId="16315" xr:uid="{00000000-0005-0000-0000-00009A870000}"/>
    <cellStyle name="Output 8 2 2 3 2 3 2" xfId="30329" xr:uid="{00000000-0005-0000-0000-00009B870000}"/>
    <cellStyle name="Output 8 2 2 3 2 3 2 2" xfId="34683" xr:uid="{00000000-0005-0000-0000-00009C870000}"/>
    <cellStyle name="Output 8 2 2 3 2 3 3" xfId="33029" xr:uid="{00000000-0005-0000-0000-00009D870000}"/>
    <cellStyle name="Output 8 2 2 3 2 4" xfId="16405" xr:uid="{00000000-0005-0000-0000-00009E870000}"/>
    <cellStyle name="Output 8 2 2 3 2 4 2" xfId="33119" xr:uid="{00000000-0005-0000-0000-00009F870000}"/>
    <cellStyle name="Output 8 2 2 3 2 5" xfId="31887" xr:uid="{00000000-0005-0000-0000-0000A0870000}"/>
    <cellStyle name="Output 8 2 2 4" xfId="15890" xr:uid="{00000000-0005-0000-0000-0000A1870000}"/>
    <cellStyle name="Output 8 2 2 4 2" xfId="30018" xr:uid="{00000000-0005-0000-0000-0000A2870000}"/>
    <cellStyle name="Output 8 2 2 4 2 2" xfId="34372" xr:uid="{00000000-0005-0000-0000-0000A3870000}"/>
    <cellStyle name="Output 8 2 2 4 3" xfId="32604" xr:uid="{00000000-0005-0000-0000-0000A4870000}"/>
    <cellStyle name="Output 8 2 2 5" xfId="9582" xr:uid="{00000000-0005-0000-0000-0000A5870000}"/>
    <cellStyle name="Output 8 2 2 5 2" xfId="32309" xr:uid="{00000000-0005-0000-0000-0000A6870000}"/>
    <cellStyle name="Output 8 2 2 6" xfId="17904" xr:uid="{00000000-0005-0000-0000-0000A7870000}"/>
    <cellStyle name="Output 8 2 2 6 2" xfId="33631" xr:uid="{00000000-0005-0000-0000-0000A8870000}"/>
    <cellStyle name="Output 8 2 2 7" xfId="30433" xr:uid="{00000000-0005-0000-0000-0000A9870000}"/>
    <cellStyle name="Output 8 2 2 7 2" xfId="34787" xr:uid="{00000000-0005-0000-0000-0000AA870000}"/>
    <cellStyle name="Output 8 2 2 8" xfId="31740" xr:uid="{00000000-0005-0000-0000-0000AB870000}"/>
    <cellStyle name="Output 8 2 3" xfId="4389" xr:uid="{00000000-0005-0000-0000-0000AC870000}"/>
    <cellStyle name="Output 8 2 3 2" xfId="7624" xr:uid="{00000000-0005-0000-0000-0000AD870000}"/>
    <cellStyle name="Output 8 2 3 2 2" xfId="14440" xr:uid="{00000000-0005-0000-0000-0000AE870000}"/>
    <cellStyle name="Output 8 2 3 2 2 2" xfId="28585" xr:uid="{00000000-0005-0000-0000-0000AF870000}"/>
    <cellStyle name="Output 8 2 3 2 2 2 2" xfId="34115" xr:uid="{00000000-0005-0000-0000-0000B0870000}"/>
    <cellStyle name="Output 8 2 3 2 3" xfId="16235" xr:uid="{00000000-0005-0000-0000-0000B1870000}"/>
    <cellStyle name="Output 8 2 3 2 3 2" xfId="30265" xr:uid="{00000000-0005-0000-0000-0000B2870000}"/>
    <cellStyle name="Output 8 2 3 2 3 2 2" xfId="34619" xr:uid="{00000000-0005-0000-0000-0000B3870000}"/>
    <cellStyle name="Output 8 2 3 2 3 3" xfId="32949" xr:uid="{00000000-0005-0000-0000-0000B4870000}"/>
    <cellStyle name="Output 8 2 3 2 4" xfId="15920" xr:uid="{00000000-0005-0000-0000-0000B5870000}"/>
    <cellStyle name="Output 8 2 3 2 4 2" xfId="32634" xr:uid="{00000000-0005-0000-0000-0000B6870000}"/>
    <cellStyle name="Output 8 2 3 2 5" xfId="31839" xr:uid="{00000000-0005-0000-0000-0000B7870000}"/>
    <cellStyle name="Output 8 2 4" xfId="9163" xr:uid="{00000000-0005-0000-0000-0000B8870000}"/>
    <cellStyle name="Output 8 2 4 2" xfId="23382" xr:uid="{00000000-0005-0000-0000-0000B9870000}"/>
    <cellStyle name="Output 8 2 4 2 2" xfId="33725" xr:uid="{00000000-0005-0000-0000-0000BA870000}"/>
    <cellStyle name="Output 8 2 4 3" xfId="32011" xr:uid="{00000000-0005-0000-0000-0000BB870000}"/>
    <cellStyle name="Output 8 2 5" xfId="16049" xr:uid="{00000000-0005-0000-0000-0000BC870000}"/>
    <cellStyle name="Output 8 2 5 2" xfId="32763" xr:uid="{00000000-0005-0000-0000-0000BD870000}"/>
    <cellStyle name="Output 8 2 6" xfId="31579" xr:uid="{00000000-0005-0000-0000-0000BE870000}"/>
    <cellStyle name="Output 8 3" xfId="3321" xr:uid="{00000000-0005-0000-0000-0000BF870000}"/>
    <cellStyle name="Output 8 3 2" xfId="3945" xr:uid="{00000000-0005-0000-0000-0000C0870000}"/>
    <cellStyle name="Output 8 3 2 2" xfId="5637" xr:uid="{00000000-0005-0000-0000-0000C1870000}"/>
    <cellStyle name="Output 8 3 2 2 2" xfId="8872" xr:uid="{00000000-0005-0000-0000-0000C2870000}"/>
    <cellStyle name="Output 8 3 2 2 2 2" xfId="15688" xr:uid="{00000000-0005-0000-0000-0000C3870000}"/>
    <cellStyle name="Output 8 3 2 2 2 2 2" xfId="29833" xr:uid="{00000000-0005-0000-0000-0000C4870000}"/>
    <cellStyle name="Output 8 3 2 2 2 2 2 2" xfId="34187" xr:uid="{00000000-0005-0000-0000-0000C5870000}"/>
    <cellStyle name="Output 8 3 2 2 2 3" xfId="16371" xr:uid="{00000000-0005-0000-0000-0000C6870000}"/>
    <cellStyle name="Output 8 3 2 2 2 3 2" xfId="30372" xr:uid="{00000000-0005-0000-0000-0000C7870000}"/>
    <cellStyle name="Output 8 3 2 2 2 3 2 2" xfId="34726" xr:uid="{00000000-0005-0000-0000-0000C8870000}"/>
    <cellStyle name="Output 8 3 2 2 2 3 3" xfId="33085" xr:uid="{00000000-0005-0000-0000-0000C9870000}"/>
    <cellStyle name="Output 8 3 2 2 2 4" xfId="16429" xr:uid="{00000000-0005-0000-0000-0000CA870000}"/>
    <cellStyle name="Output 8 3 2 2 2 4 2" xfId="33143" xr:uid="{00000000-0005-0000-0000-0000CB870000}"/>
    <cellStyle name="Output 8 3 2 2 2 5" xfId="31911" xr:uid="{00000000-0005-0000-0000-0000CC870000}"/>
    <cellStyle name="Output 8 3 2 3" xfId="15947" xr:uid="{00000000-0005-0000-0000-0000CD870000}"/>
    <cellStyle name="Output 8 3 2 3 2" xfId="30059" xr:uid="{00000000-0005-0000-0000-0000CE870000}"/>
    <cellStyle name="Output 8 3 2 3 2 2" xfId="34413" xr:uid="{00000000-0005-0000-0000-0000CF870000}"/>
    <cellStyle name="Output 8 3 2 3 3" xfId="32661" xr:uid="{00000000-0005-0000-0000-0000D0870000}"/>
    <cellStyle name="Output 8 3 2 4" xfId="16069" xr:uid="{00000000-0005-0000-0000-0000D1870000}"/>
    <cellStyle name="Output 8 3 2 4 2" xfId="32783" xr:uid="{00000000-0005-0000-0000-0000D2870000}"/>
    <cellStyle name="Output 8 3 2 5" xfId="31764" xr:uid="{00000000-0005-0000-0000-0000D3870000}"/>
    <cellStyle name="Output 8 3 3" xfId="5014" xr:uid="{00000000-0005-0000-0000-0000D4870000}"/>
    <cellStyle name="Output 8 3 3 2" xfId="8249" xr:uid="{00000000-0005-0000-0000-0000D5870000}"/>
    <cellStyle name="Output 8 3 3 2 2" xfId="15065" xr:uid="{00000000-0005-0000-0000-0000D6870000}"/>
    <cellStyle name="Output 8 3 3 2 2 2" xfId="29210" xr:uid="{00000000-0005-0000-0000-0000D7870000}"/>
    <cellStyle name="Output 8 3 3 2 2 2 2" xfId="34139" xr:uid="{00000000-0005-0000-0000-0000D8870000}"/>
    <cellStyle name="Output 8 3 3 2 3" xfId="16290" xr:uid="{00000000-0005-0000-0000-0000D9870000}"/>
    <cellStyle name="Output 8 3 3 2 3 2" xfId="30305" xr:uid="{00000000-0005-0000-0000-0000DA870000}"/>
    <cellStyle name="Output 8 3 3 2 3 2 2" xfId="34659" xr:uid="{00000000-0005-0000-0000-0000DB870000}"/>
    <cellStyle name="Output 8 3 3 2 3 3" xfId="33004" xr:uid="{00000000-0005-0000-0000-0000DC870000}"/>
    <cellStyle name="Output 8 3 3 2 4" xfId="9730" xr:uid="{00000000-0005-0000-0000-0000DD870000}"/>
    <cellStyle name="Output 8 3 3 2 4 2" xfId="32400" xr:uid="{00000000-0005-0000-0000-0000DE870000}"/>
    <cellStyle name="Output 8 3 3 2 5" xfId="31863" xr:uid="{00000000-0005-0000-0000-0000DF870000}"/>
    <cellStyle name="Output 8 3 4" xfId="15865" xr:uid="{00000000-0005-0000-0000-0000E0870000}"/>
    <cellStyle name="Output 8 3 4 2" xfId="29994" xr:uid="{00000000-0005-0000-0000-0000E1870000}"/>
    <cellStyle name="Output 8 3 4 2 2" xfId="34348" xr:uid="{00000000-0005-0000-0000-0000E2870000}"/>
    <cellStyle name="Output 8 3 4 3" xfId="32579" xr:uid="{00000000-0005-0000-0000-0000E3870000}"/>
    <cellStyle name="Output 8 3 5" xfId="9571" xr:uid="{00000000-0005-0000-0000-0000E4870000}"/>
    <cellStyle name="Output 8 3 5 2" xfId="32298" xr:uid="{00000000-0005-0000-0000-0000E5870000}"/>
    <cellStyle name="Output 8 3 6" xfId="17863" xr:uid="{00000000-0005-0000-0000-0000E6870000}"/>
    <cellStyle name="Output 8 3 6 2" xfId="33607" xr:uid="{00000000-0005-0000-0000-0000E7870000}"/>
    <cellStyle name="Output 8 3 7" xfId="30759" xr:uid="{00000000-0005-0000-0000-0000E8870000}"/>
    <cellStyle name="Output 8 3 7 2" xfId="35113" xr:uid="{00000000-0005-0000-0000-0000E9870000}"/>
    <cellStyle name="Output 8 3 8" xfId="31716" xr:uid="{00000000-0005-0000-0000-0000EA870000}"/>
    <cellStyle name="Output 8 4" xfId="4353" xr:uid="{00000000-0005-0000-0000-0000EB870000}"/>
    <cellStyle name="Output 8 4 2" xfId="7588" xr:uid="{00000000-0005-0000-0000-0000EC870000}"/>
    <cellStyle name="Output 8 4 2 2" xfId="14404" xr:uid="{00000000-0005-0000-0000-0000ED870000}"/>
    <cellStyle name="Output 8 4 2 2 2" xfId="28549" xr:uid="{00000000-0005-0000-0000-0000EE870000}"/>
    <cellStyle name="Output 8 4 2 2 2 2" xfId="34091" xr:uid="{00000000-0005-0000-0000-0000EF870000}"/>
    <cellStyle name="Output 8 4 2 3" xfId="16211" xr:uid="{00000000-0005-0000-0000-0000F0870000}"/>
    <cellStyle name="Output 8 4 2 3 2" xfId="30241" xr:uid="{00000000-0005-0000-0000-0000F1870000}"/>
    <cellStyle name="Output 8 4 2 3 2 2" xfId="34595" xr:uid="{00000000-0005-0000-0000-0000F2870000}"/>
    <cellStyle name="Output 8 4 2 3 3" xfId="32925" xr:uid="{00000000-0005-0000-0000-0000F3870000}"/>
    <cellStyle name="Output 8 4 2 4" xfId="16037" xr:uid="{00000000-0005-0000-0000-0000F4870000}"/>
    <cellStyle name="Output 8 4 2 4 2" xfId="32751" xr:uid="{00000000-0005-0000-0000-0000F5870000}"/>
    <cellStyle name="Output 8 4 2 5" xfId="31815" xr:uid="{00000000-0005-0000-0000-0000F6870000}"/>
    <cellStyle name="Output 8 5" xfId="9313" xr:uid="{00000000-0005-0000-0000-0000F7870000}"/>
    <cellStyle name="Output 8 5 2" xfId="23530" xr:uid="{00000000-0005-0000-0000-0000F8870000}"/>
    <cellStyle name="Output 8 5 2 2" xfId="33855" xr:uid="{00000000-0005-0000-0000-0000F9870000}"/>
    <cellStyle name="Output 8 5 3" xfId="32143" xr:uid="{00000000-0005-0000-0000-0000FA870000}"/>
    <cellStyle name="Output 8 6" xfId="16026" xr:uid="{00000000-0005-0000-0000-0000FB870000}"/>
    <cellStyle name="Output 8 6 2" xfId="32740" xr:uid="{00000000-0005-0000-0000-0000FC870000}"/>
    <cellStyle name="Output 8 7" xfId="31442" xr:uid="{00000000-0005-0000-0000-0000FD870000}"/>
    <cellStyle name="Output 9" xfId="2005" xr:uid="{00000000-0005-0000-0000-0000FE870000}"/>
    <cellStyle name="Output 9 2" xfId="2212" xr:uid="{00000000-0005-0000-0000-0000FF870000}"/>
    <cellStyle name="Output 9 2 2" xfId="3363" xr:uid="{00000000-0005-0000-0000-000000880000}"/>
    <cellStyle name="Output 9 2 2 2" xfId="3970" xr:uid="{00000000-0005-0000-0000-000001880000}"/>
    <cellStyle name="Output 9 2 2 2 2" xfId="5662" xr:uid="{00000000-0005-0000-0000-000002880000}"/>
    <cellStyle name="Output 9 2 2 2 2 2" xfId="8897" xr:uid="{00000000-0005-0000-0000-000003880000}"/>
    <cellStyle name="Output 9 2 2 2 2 2 2" xfId="15713" xr:uid="{00000000-0005-0000-0000-000004880000}"/>
    <cellStyle name="Output 9 2 2 2 2 2 2 2" xfId="29858" xr:uid="{00000000-0005-0000-0000-000005880000}"/>
    <cellStyle name="Output 9 2 2 2 2 2 2 2 2" xfId="34212" xr:uid="{00000000-0005-0000-0000-000006880000}"/>
    <cellStyle name="Output 9 2 2 2 2 2 3" xfId="16396" xr:uid="{00000000-0005-0000-0000-000007880000}"/>
    <cellStyle name="Output 9 2 2 2 2 2 3 2" xfId="30397" xr:uid="{00000000-0005-0000-0000-000008880000}"/>
    <cellStyle name="Output 9 2 2 2 2 2 3 2 2" xfId="34751" xr:uid="{00000000-0005-0000-0000-000009880000}"/>
    <cellStyle name="Output 9 2 2 2 2 2 3 3" xfId="33110" xr:uid="{00000000-0005-0000-0000-00000A880000}"/>
    <cellStyle name="Output 9 2 2 2 2 2 4" xfId="16454" xr:uid="{00000000-0005-0000-0000-00000B880000}"/>
    <cellStyle name="Output 9 2 2 2 2 2 4 2" xfId="33168" xr:uid="{00000000-0005-0000-0000-00000C880000}"/>
    <cellStyle name="Output 9 2 2 2 2 2 5" xfId="31936" xr:uid="{00000000-0005-0000-0000-00000D880000}"/>
    <cellStyle name="Output 9 2 2 2 3" xfId="15972" xr:uid="{00000000-0005-0000-0000-00000E880000}"/>
    <cellStyle name="Output 9 2 2 2 3 2" xfId="30084" xr:uid="{00000000-0005-0000-0000-00000F880000}"/>
    <cellStyle name="Output 9 2 2 2 3 2 2" xfId="34438" xr:uid="{00000000-0005-0000-0000-000010880000}"/>
    <cellStyle name="Output 9 2 2 2 3 3" xfId="32686" xr:uid="{00000000-0005-0000-0000-000011880000}"/>
    <cellStyle name="Output 9 2 2 2 4" xfId="15814" xr:uid="{00000000-0005-0000-0000-000012880000}"/>
    <cellStyle name="Output 9 2 2 2 4 2" xfId="32528" xr:uid="{00000000-0005-0000-0000-000013880000}"/>
    <cellStyle name="Output 9 2 2 2 5" xfId="31789" xr:uid="{00000000-0005-0000-0000-000014880000}"/>
    <cellStyle name="Output 9 2 2 3" xfId="5056" xr:uid="{00000000-0005-0000-0000-000015880000}"/>
    <cellStyle name="Output 9 2 2 3 2" xfId="8291" xr:uid="{00000000-0005-0000-0000-000016880000}"/>
    <cellStyle name="Output 9 2 2 3 2 2" xfId="15107" xr:uid="{00000000-0005-0000-0000-000017880000}"/>
    <cellStyle name="Output 9 2 2 3 2 2 2" xfId="29252" xr:uid="{00000000-0005-0000-0000-000018880000}"/>
    <cellStyle name="Output 9 2 2 3 2 2 2 2" xfId="34164" xr:uid="{00000000-0005-0000-0000-000019880000}"/>
    <cellStyle name="Output 9 2 2 3 2 3" xfId="16316" xr:uid="{00000000-0005-0000-0000-00001A880000}"/>
    <cellStyle name="Output 9 2 2 3 2 3 2" xfId="30330" xr:uid="{00000000-0005-0000-0000-00001B880000}"/>
    <cellStyle name="Output 9 2 2 3 2 3 2 2" xfId="34684" xr:uid="{00000000-0005-0000-0000-00001C880000}"/>
    <cellStyle name="Output 9 2 2 3 2 3 3" xfId="33030" xr:uid="{00000000-0005-0000-0000-00001D880000}"/>
    <cellStyle name="Output 9 2 2 3 2 4" xfId="16406" xr:uid="{00000000-0005-0000-0000-00001E880000}"/>
    <cellStyle name="Output 9 2 2 3 2 4 2" xfId="33120" xr:uid="{00000000-0005-0000-0000-00001F880000}"/>
    <cellStyle name="Output 9 2 2 3 2 5" xfId="31888" xr:uid="{00000000-0005-0000-0000-000020880000}"/>
    <cellStyle name="Output 9 2 2 4" xfId="15891" xr:uid="{00000000-0005-0000-0000-000021880000}"/>
    <cellStyle name="Output 9 2 2 4 2" xfId="30019" xr:uid="{00000000-0005-0000-0000-000022880000}"/>
    <cellStyle name="Output 9 2 2 4 2 2" xfId="34373" xr:uid="{00000000-0005-0000-0000-000023880000}"/>
    <cellStyle name="Output 9 2 2 4 3" xfId="32605" xr:uid="{00000000-0005-0000-0000-000024880000}"/>
    <cellStyle name="Output 9 2 2 5" xfId="9725" xr:uid="{00000000-0005-0000-0000-000025880000}"/>
    <cellStyle name="Output 9 2 2 5 2" xfId="32395" xr:uid="{00000000-0005-0000-0000-000026880000}"/>
    <cellStyle name="Output 9 2 2 6" xfId="17905" xr:uid="{00000000-0005-0000-0000-000027880000}"/>
    <cellStyle name="Output 9 2 2 6 2" xfId="33632" xr:uid="{00000000-0005-0000-0000-000028880000}"/>
    <cellStyle name="Output 9 2 2 7" xfId="30915" xr:uid="{00000000-0005-0000-0000-000029880000}"/>
    <cellStyle name="Output 9 2 2 7 2" xfId="35269" xr:uid="{00000000-0005-0000-0000-00002A880000}"/>
    <cellStyle name="Output 9 2 2 8" xfId="31741" xr:uid="{00000000-0005-0000-0000-00002B880000}"/>
    <cellStyle name="Output 9 2 3" xfId="4390" xr:uid="{00000000-0005-0000-0000-00002C880000}"/>
    <cellStyle name="Output 9 2 3 2" xfId="7625" xr:uid="{00000000-0005-0000-0000-00002D880000}"/>
    <cellStyle name="Output 9 2 3 2 2" xfId="14441" xr:uid="{00000000-0005-0000-0000-00002E880000}"/>
    <cellStyle name="Output 9 2 3 2 2 2" xfId="28586" xr:uid="{00000000-0005-0000-0000-00002F880000}"/>
    <cellStyle name="Output 9 2 3 2 2 2 2" xfId="34116" xr:uid="{00000000-0005-0000-0000-000030880000}"/>
    <cellStyle name="Output 9 2 3 2 3" xfId="16236" xr:uid="{00000000-0005-0000-0000-000031880000}"/>
    <cellStyle name="Output 9 2 3 2 3 2" xfId="30266" xr:uid="{00000000-0005-0000-0000-000032880000}"/>
    <cellStyle name="Output 9 2 3 2 3 2 2" xfId="34620" xr:uid="{00000000-0005-0000-0000-000033880000}"/>
    <cellStyle name="Output 9 2 3 2 3 3" xfId="32950" xr:uid="{00000000-0005-0000-0000-000034880000}"/>
    <cellStyle name="Output 9 2 3 2 4" xfId="16102" xr:uid="{00000000-0005-0000-0000-000035880000}"/>
    <cellStyle name="Output 9 2 3 2 4 2" xfId="32816" xr:uid="{00000000-0005-0000-0000-000036880000}"/>
    <cellStyle name="Output 9 2 3 2 5" xfId="31840" xr:uid="{00000000-0005-0000-0000-000037880000}"/>
    <cellStyle name="Output 9 2 4" xfId="9161" xr:uid="{00000000-0005-0000-0000-000038880000}"/>
    <cellStyle name="Output 9 2 4 2" xfId="23380" xr:uid="{00000000-0005-0000-0000-000039880000}"/>
    <cellStyle name="Output 9 2 4 2 2" xfId="33724" xr:uid="{00000000-0005-0000-0000-00003A880000}"/>
    <cellStyle name="Output 9 2 4 3" xfId="32010" xr:uid="{00000000-0005-0000-0000-00003B880000}"/>
    <cellStyle name="Output 9 2 5" xfId="15905" xr:uid="{00000000-0005-0000-0000-00003C880000}"/>
    <cellStyle name="Output 9 2 5 2" xfId="32619" xr:uid="{00000000-0005-0000-0000-00003D880000}"/>
    <cellStyle name="Output 9 2 6" xfId="31580" xr:uid="{00000000-0005-0000-0000-00003E880000}"/>
    <cellStyle name="Output 9 3" xfId="3322" xr:uid="{00000000-0005-0000-0000-00003F880000}"/>
    <cellStyle name="Output 9 3 2" xfId="3946" xr:uid="{00000000-0005-0000-0000-000040880000}"/>
    <cellStyle name="Output 9 3 2 2" xfId="5638" xr:uid="{00000000-0005-0000-0000-000041880000}"/>
    <cellStyle name="Output 9 3 2 2 2" xfId="8873" xr:uid="{00000000-0005-0000-0000-000042880000}"/>
    <cellStyle name="Output 9 3 2 2 2 2" xfId="15689" xr:uid="{00000000-0005-0000-0000-000043880000}"/>
    <cellStyle name="Output 9 3 2 2 2 2 2" xfId="29834" xr:uid="{00000000-0005-0000-0000-000044880000}"/>
    <cellStyle name="Output 9 3 2 2 2 2 2 2" xfId="34188" xr:uid="{00000000-0005-0000-0000-000045880000}"/>
    <cellStyle name="Output 9 3 2 2 2 3" xfId="16372" xr:uid="{00000000-0005-0000-0000-000046880000}"/>
    <cellStyle name="Output 9 3 2 2 2 3 2" xfId="30373" xr:uid="{00000000-0005-0000-0000-000047880000}"/>
    <cellStyle name="Output 9 3 2 2 2 3 2 2" xfId="34727" xr:uid="{00000000-0005-0000-0000-000048880000}"/>
    <cellStyle name="Output 9 3 2 2 2 3 3" xfId="33086" xr:uid="{00000000-0005-0000-0000-000049880000}"/>
    <cellStyle name="Output 9 3 2 2 2 4" xfId="16430" xr:uid="{00000000-0005-0000-0000-00004A880000}"/>
    <cellStyle name="Output 9 3 2 2 2 4 2" xfId="33144" xr:uid="{00000000-0005-0000-0000-00004B880000}"/>
    <cellStyle name="Output 9 3 2 2 2 5" xfId="31912" xr:uid="{00000000-0005-0000-0000-00004C880000}"/>
    <cellStyle name="Output 9 3 2 3" xfId="15948" xr:uid="{00000000-0005-0000-0000-00004D880000}"/>
    <cellStyle name="Output 9 3 2 3 2" xfId="30060" xr:uid="{00000000-0005-0000-0000-00004E880000}"/>
    <cellStyle name="Output 9 3 2 3 2 2" xfId="34414" xr:uid="{00000000-0005-0000-0000-00004F880000}"/>
    <cellStyle name="Output 9 3 2 3 3" xfId="32662" xr:uid="{00000000-0005-0000-0000-000050880000}"/>
    <cellStyle name="Output 9 3 2 4" xfId="9727" xr:uid="{00000000-0005-0000-0000-000051880000}"/>
    <cellStyle name="Output 9 3 2 4 2" xfId="32397" xr:uid="{00000000-0005-0000-0000-000052880000}"/>
    <cellStyle name="Output 9 3 2 5" xfId="31765" xr:uid="{00000000-0005-0000-0000-000053880000}"/>
    <cellStyle name="Output 9 3 3" xfId="5015" xr:uid="{00000000-0005-0000-0000-000054880000}"/>
    <cellStyle name="Output 9 3 3 2" xfId="8250" xr:uid="{00000000-0005-0000-0000-000055880000}"/>
    <cellStyle name="Output 9 3 3 2 2" xfId="15066" xr:uid="{00000000-0005-0000-0000-000056880000}"/>
    <cellStyle name="Output 9 3 3 2 2 2" xfId="29211" xr:uid="{00000000-0005-0000-0000-000057880000}"/>
    <cellStyle name="Output 9 3 3 2 2 2 2" xfId="34140" xr:uid="{00000000-0005-0000-0000-000058880000}"/>
    <cellStyle name="Output 9 3 3 2 3" xfId="16291" xr:uid="{00000000-0005-0000-0000-000059880000}"/>
    <cellStyle name="Output 9 3 3 2 3 2" xfId="30306" xr:uid="{00000000-0005-0000-0000-00005A880000}"/>
    <cellStyle name="Output 9 3 3 2 3 2 2" xfId="34660" xr:uid="{00000000-0005-0000-0000-00005B880000}"/>
    <cellStyle name="Output 9 3 3 2 3 3" xfId="33005" xr:uid="{00000000-0005-0000-0000-00005C880000}"/>
    <cellStyle name="Output 9 3 3 2 4" xfId="16159" xr:uid="{00000000-0005-0000-0000-00005D880000}"/>
    <cellStyle name="Output 9 3 3 2 4 2" xfId="32873" xr:uid="{00000000-0005-0000-0000-00005E880000}"/>
    <cellStyle name="Output 9 3 3 2 5" xfId="31864" xr:uid="{00000000-0005-0000-0000-00005F880000}"/>
    <cellStyle name="Output 9 3 4" xfId="15866" xr:uid="{00000000-0005-0000-0000-000060880000}"/>
    <cellStyle name="Output 9 3 4 2" xfId="29995" xr:uid="{00000000-0005-0000-0000-000061880000}"/>
    <cellStyle name="Output 9 3 4 2 2" xfId="34349" xr:uid="{00000000-0005-0000-0000-000062880000}"/>
    <cellStyle name="Output 9 3 4 3" xfId="32580" xr:uid="{00000000-0005-0000-0000-000063880000}"/>
    <cellStyle name="Output 9 3 5" xfId="9714" xr:uid="{00000000-0005-0000-0000-000064880000}"/>
    <cellStyle name="Output 9 3 5 2" xfId="32384" xr:uid="{00000000-0005-0000-0000-000065880000}"/>
    <cellStyle name="Output 9 3 6" xfId="17864" xr:uid="{00000000-0005-0000-0000-000066880000}"/>
    <cellStyle name="Output 9 3 6 2" xfId="33608" xr:uid="{00000000-0005-0000-0000-000067880000}"/>
    <cellStyle name="Output 9 3 7" xfId="30548" xr:uid="{00000000-0005-0000-0000-000068880000}"/>
    <cellStyle name="Output 9 3 7 2" xfId="34902" xr:uid="{00000000-0005-0000-0000-000069880000}"/>
    <cellStyle name="Output 9 3 8" xfId="31717" xr:uid="{00000000-0005-0000-0000-00006A880000}"/>
    <cellStyle name="Output 9 4" xfId="4354" xr:uid="{00000000-0005-0000-0000-00006B880000}"/>
    <cellStyle name="Output 9 4 2" xfId="7589" xr:uid="{00000000-0005-0000-0000-00006C880000}"/>
    <cellStyle name="Output 9 4 2 2" xfId="14405" xr:uid="{00000000-0005-0000-0000-00006D880000}"/>
    <cellStyle name="Output 9 4 2 2 2" xfId="28550" xr:uid="{00000000-0005-0000-0000-00006E880000}"/>
    <cellStyle name="Output 9 4 2 2 2 2" xfId="34092" xr:uid="{00000000-0005-0000-0000-00006F880000}"/>
    <cellStyle name="Output 9 4 2 3" xfId="16212" xr:uid="{00000000-0005-0000-0000-000070880000}"/>
    <cellStyle name="Output 9 4 2 3 2" xfId="30242" xr:uid="{00000000-0005-0000-0000-000071880000}"/>
    <cellStyle name="Output 9 4 2 3 2 2" xfId="34596" xr:uid="{00000000-0005-0000-0000-000072880000}"/>
    <cellStyle name="Output 9 4 2 3 3" xfId="32926" xr:uid="{00000000-0005-0000-0000-000073880000}"/>
    <cellStyle name="Output 9 4 2 4" xfId="15894" xr:uid="{00000000-0005-0000-0000-000074880000}"/>
    <cellStyle name="Output 9 4 2 4 2" xfId="32608" xr:uid="{00000000-0005-0000-0000-000075880000}"/>
    <cellStyle name="Output 9 4 2 5" xfId="31816" xr:uid="{00000000-0005-0000-0000-000076880000}"/>
    <cellStyle name="Output 9 5" xfId="9312" xr:uid="{00000000-0005-0000-0000-000077880000}"/>
    <cellStyle name="Output 9 5 2" xfId="23529" xr:uid="{00000000-0005-0000-0000-000078880000}"/>
    <cellStyle name="Output 9 5 2 2" xfId="33854" xr:uid="{00000000-0005-0000-0000-000079880000}"/>
    <cellStyle name="Output 9 5 3" xfId="32142" xr:uid="{00000000-0005-0000-0000-00007A880000}"/>
    <cellStyle name="Output 9 6" xfId="15835" xr:uid="{00000000-0005-0000-0000-00007B880000}"/>
    <cellStyle name="Output 9 6 2" xfId="32549" xr:uid="{00000000-0005-0000-0000-00007C880000}"/>
    <cellStyle name="Output 9 7" xfId="31443" xr:uid="{00000000-0005-0000-0000-00007D880000}"/>
    <cellStyle name="Percent 2" xfId="2006" xr:uid="{00000000-0005-0000-0000-00007E880000}"/>
    <cellStyle name="Percent 2 2" xfId="2007" xr:uid="{00000000-0005-0000-0000-00007F880000}"/>
    <cellStyle name="Rules" xfId="2008" xr:uid="{00000000-0005-0000-0000-000080880000}"/>
    <cellStyle name="Rules 2" xfId="2009" xr:uid="{00000000-0005-0000-0000-000081880000}"/>
    <cellStyle name="Rules 2 2" xfId="2589" xr:uid="{00000000-0005-0000-0000-000082880000}"/>
    <cellStyle name="Rules 3" xfId="2010" xr:uid="{00000000-0005-0000-0000-000083880000}"/>
    <cellStyle name="Rules 3 2" xfId="2590" xr:uid="{00000000-0005-0000-0000-000084880000}"/>
    <cellStyle name="Rules 4" xfId="2588" xr:uid="{00000000-0005-0000-0000-000085880000}"/>
    <cellStyle name="Rules Title" xfId="2011" xr:uid="{00000000-0005-0000-0000-000086880000}"/>
    <cellStyle name="Rules Title 2" xfId="2012" xr:uid="{00000000-0005-0000-0000-000087880000}"/>
    <cellStyle name="Rules Title 2 2" xfId="2592" xr:uid="{00000000-0005-0000-0000-000088880000}"/>
    <cellStyle name="Rules Title 3" xfId="2013" xr:uid="{00000000-0005-0000-0000-000089880000}"/>
    <cellStyle name="Rules Title 3 2" xfId="2593" xr:uid="{00000000-0005-0000-0000-00008A880000}"/>
    <cellStyle name="Rules Title 4" xfId="2591" xr:uid="{00000000-0005-0000-0000-00008B880000}"/>
    <cellStyle name="Title 10" xfId="2014" xr:uid="{00000000-0005-0000-0000-00008C880000}"/>
    <cellStyle name="Title 11" xfId="2015" xr:uid="{00000000-0005-0000-0000-00008D880000}"/>
    <cellStyle name="Title 12" xfId="2016" xr:uid="{00000000-0005-0000-0000-00008E880000}"/>
    <cellStyle name="Title 13" xfId="96" xr:uid="{00000000-0005-0000-0000-00008F880000}"/>
    <cellStyle name="Title 14" xfId="52" xr:uid="{00000000-0005-0000-0000-000090880000}"/>
    <cellStyle name="Title 2" xfId="2017" xr:uid="{00000000-0005-0000-0000-000091880000}"/>
    <cellStyle name="Title 2 2" xfId="2018" xr:uid="{00000000-0005-0000-0000-000092880000}"/>
    <cellStyle name="Title 3" xfId="2019" xr:uid="{00000000-0005-0000-0000-000093880000}"/>
    <cellStyle name="Title 3 2" xfId="2020" xr:uid="{00000000-0005-0000-0000-000094880000}"/>
    <cellStyle name="Title 4" xfId="2021" xr:uid="{00000000-0005-0000-0000-000095880000}"/>
    <cellStyle name="Title 4 2" xfId="2022" xr:uid="{00000000-0005-0000-0000-000096880000}"/>
    <cellStyle name="Title 5" xfId="2023" xr:uid="{00000000-0005-0000-0000-000097880000}"/>
    <cellStyle name="Title 5 2" xfId="2024" xr:uid="{00000000-0005-0000-0000-000098880000}"/>
    <cellStyle name="Title 6" xfId="2025" xr:uid="{00000000-0005-0000-0000-000099880000}"/>
    <cellStyle name="Title 6 2" xfId="2026" xr:uid="{00000000-0005-0000-0000-00009A880000}"/>
    <cellStyle name="Title 6 3" xfId="2027" xr:uid="{00000000-0005-0000-0000-00009B880000}"/>
    <cellStyle name="Title 7" xfId="2028" xr:uid="{00000000-0005-0000-0000-00009C880000}"/>
    <cellStyle name="Title 7 2" xfId="2029" xr:uid="{00000000-0005-0000-0000-00009D880000}"/>
    <cellStyle name="Title 8" xfId="2030" xr:uid="{00000000-0005-0000-0000-00009E880000}"/>
    <cellStyle name="Title 9" xfId="2031" xr:uid="{00000000-0005-0000-0000-00009F880000}"/>
    <cellStyle name="Total 10" xfId="2032" xr:uid="{00000000-0005-0000-0000-0000A0880000}"/>
    <cellStyle name="Total 10 2" xfId="2213" xr:uid="{00000000-0005-0000-0000-0000A1880000}"/>
    <cellStyle name="Total 10 2 2" xfId="9159" xr:uid="{00000000-0005-0000-0000-0000A2880000}"/>
    <cellStyle name="Total 10 2 2 2" xfId="23378" xr:uid="{00000000-0005-0000-0000-0000A3880000}"/>
    <cellStyle name="Total 10 2 2 2 2" xfId="33723" xr:uid="{00000000-0005-0000-0000-0000A4880000}"/>
    <cellStyle name="Total 10 2 2 3" xfId="31039" xr:uid="{00000000-0005-0000-0000-0000A5880000}"/>
    <cellStyle name="Total 10 2 2 3 2" xfId="35393" xr:uid="{00000000-0005-0000-0000-0000A6880000}"/>
    <cellStyle name="Total 10 2 2 4" xfId="32009" xr:uid="{00000000-0005-0000-0000-0000A7880000}"/>
    <cellStyle name="Total 10 2 3" xfId="9662" xr:uid="{00000000-0005-0000-0000-0000A8880000}"/>
    <cellStyle name="Total 10 2 3 2" xfId="23847" xr:uid="{00000000-0005-0000-0000-0000A9880000}"/>
    <cellStyle name="Total 10 2 3 2 2" xfId="34012" xr:uid="{00000000-0005-0000-0000-0000AA880000}"/>
    <cellStyle name="Total 10 2 3 3" xfId="30876" xr:uid="{00000000-0005-0000-0000-0000AB880000}"/>
    <cellStyle name="Total 10 2 3 3 2" xfId="35230" xr:uid="{00000000-0005-0000-0000-0000AC880000}"/>
    <cellStyle name="Total 10 2 3 4" xfId="32332" xr:uid="{00000000-0005-0000-0000-0000AD880000}"/>
    <cellStyle name="Total 10 2 4" xfId="17127" xr:uid="{00000000-0005-0000-0000-0000AE880000}"/>
    <cellStyle name="Total 10 2 4 2" xfId="33472" xr:uid="{00000000-0005-0000-0000-0000AF880000}"/>
    <cellStyle name="Total 10 2 5" xfId="16724" xr:uid="{00000000-0005-0000-0000-0000B0880000}"/>
    <cellStyle name="Total 10 2 5 2" xfId="33229" xr:uid="{00000000-0005-0000-0000-0000B1880000}"/>
    <cellStyle name="Total 10 2 6" xfId="31581" xr:uid="{00000000-0005-0000-0000-0000B2880000}"/>
    <cellStyle name="Total 10 3" xfId="9309" xr:uid="{00000000-0005-0000-0000-0000B3880000}"/>
    <cellStyle name="Total 10 3 2" xfId="23527" xr:uid="{00000000-0005-0000-0000-0000B4880000}"/>
    <cellStyle name="Total 10 3 2 2" xfId="33852" xr:uid="{00000000-0005-0000-0000-0000B5880000}"/>
    <cellStyle name="Total 10 3 3" xfId="31257" xr:uid="{00000000-0005-0000-0000-0000B6880000}"/>
    <cellStyle name="Total 10 3 3 2" xfId="35611" xr:uid="{00000000-0005-0000-0000-0000B7880000}"/>
    <cellStyle name="Total 10 3 4" xfId="32139" xr:uid="{00000000-0005-0000-0000-0000B8880000}"/>
    <cellStyle name="Total 10 4" xfId="16337" xr:uid="{00000000-0005-0000-0000-0000B9880000}"/>
    <cellStyle name="Total 10 4 2" xfId="30345" xr:uid="{00000000-0005-0000-0000-0000BA880000}"/>
    <cellStyle name="Total 10 4 2 2" xfId="34699" xr:uid="{00000000-0005-0000-0000-0000BB880000}"/>
    <cellStyle name="Total 10 4 3" xfId="30542" xr:uid="{00000000-0005-0000-0000-0000BC880000}"/>
    <cellStyle name="Total 10 4 3 2" xfId="34896" xr:uid="{00000000-0005-0000-0000-0000BD880000}"/>
    <cellStyle name="Total 10 4 4" xfId="33051" xr:uid="{00000000-0005-0000-0000-0000BE880000}"/>
    <cellStyle name="Total 10 5" xfId="17001" xr:uid="{00000000-0005-0000-0000-0000BF880000}"/>
    <cellStyle name="Total 10 5 2" xfId="33358" xr:uid="{00000000-0005-0000-0000-0000C0880000}"/>
    <cellStyle name="Total 10 6" xfId="31022" xr:uid="{00000000-0005-0000-0000-0000C1880000}"/>
    <cellStyle name="Total 10 6 2" xfId="35376" xr:uid="{00000000-0005-0000-0000-0000C2880000}"/>
    <cellStyle name="Total 10 7" xfId="31444" xr:uid="{00000000-0005-0000-0000-0000C3880000}"/>
    <cellStyle name="Total 11" xfId="2033" xr:uid="{00000000-0005-0000-0000-0000C4880000}"/>
    <cellStyle name="Total 11 2" xfId="2214" xr:uid="{00000000-0005-0000-0000-0000C5880000}"/>
    <cellStyle name="Total 11 2 2" xfId="9157" xr:uid="{00000000-0005-0000-0000-0000C6880000}"/>
    <cellStyle name="Total 11 2 2 2" xfId="23376" xr:uid="{00000000-0005-0000-0000-0000C7880000}"/>
    <cellStyle name="Total 11 2 2 2 2" xfId="33722" xr:uid="{00000000-0005-0000-0000-0000C8880000}"/>
    <cellStyle name="Total 11 2 2 3" xfId="31143" xr:uid="{00000000-0005-0000-0000-0000C9880000}"/>
    <cellStyle name="Total 11 2 2 3 2" xfId="35497" xr:uid="{00000000-0005-0000-0000-0000CA880000}"/>
    <cellStyle name="Total 11 2 2 4" xfId="32008" xr:uid="{00000000-0005-0000-0000-0000CB880000}"/>
    <cellStyle name="Total 11 2 3" xfId="16078" xr:uid="{00000000-0005-0000-0000-0000CC880000}"/>
    <cellStyle name="Total 11 2 3 2" xfId="30148" xr:uid="{00000000-0005-0000-0000-0000CD880000}"/>
    <cellStyle name="Total 11 2 3 2 2" xfId="34502" xr:uid="{00000000-0005-0000-0000-0000CE880000}"/>
    <cellStyle name="Total 11 2 3 3" xfId="30818" xr:uid="{00000000-0005-0000-0000-0000CF880000}"/>
    <cellStyle name="Total 11 2 3 3 2" xfId="35172" xr:uid="{00000000-0005-0000-0000-0000D0880000}"/>
    <cellStyle name="Total 11 2 3 4" xfId="32792" xr:uid="{00000000-0005-0000-0000-0000D1880000}"/>
    <cellStyle name="Total 11 2 4" xfId="17128" xr:uid="{00000000-0005-0000-0000-0000D2880000}"/>
    <cellStyle name="Total 11 2 4 2" xfId="33473" xr:uid="{00000000-0005-0000-0000-0000D3880000}"/>
    <cellStyle name="Total 11 2 5" xfId="16522" xr:uid="{00000000-0005-0000-0000-0000D4880000}"/>
    <cellStyle name="Total 11 2 5 2" xfId="33181" xr:uid="{00000000-0005-0000-0000-0000D5880000}"/>
    <cellStyle name="Total 11 2 6" xfId="31582" xr:uid="{00000000-0005-0000-0000-0000D6880000}"/>
    <cellStyle name="Total 11 3" xfId="9308" xr:uid="{00000000-0005-0000-0000-0000D7880000}"/>
    <cellStyle name="Total 11 3 2" xfId="23526" xr:uid="{00000000-0005-0000-0000-0000D8880000}"/>
    <cellStyle name="Total 11 3 2 2" xfId="33851" xr:uid="{00000000-0005-0000-0000-0000D9880000}"/>
    <cellStyle name="Total 11 3 3" xfId="31038" xr:uid="{00000000-0005-0000-0000-0000DA880000}"/>
    <cellStyle name="Total 11 3 3 2" xfId="35392" xr:uid="{00000000-0005-0000-0000-0000DB880000}"/>
    <cellStyle name="Total 11 3 4" xfId="32138" xr:uid="{00000000-0005-0000-0000-0000DC880000}"/>
    <cellStyle name="Total 11 4" xfId="16055" xr:uid="{00000000-0005-0000-0000-0000DD880000}"/>
    <cellStyle name="Total 11 4 2" xfId="30136" xr:uid="{00000000-0005-0000-0000-0000DE880000}"/>
    <cellStyle name="Total 11 4 2 2" xfId="34490" xr:uid="{00000000-0005-0000-0000-0000DF880000}"/>
    <cellStyle name="Total 11 4 3" xfId="30470" xr:uid="{00000000-0005-0000-0000-0000E0880000}"/>
    <cellStyle name="Total 11 4 3 2" xfId="34824" xr:uid="{00000000-0005-0000-0000-0000E1880000}"/>
    <cellStyle name="Total 11 4 4" xfId="32769" xr:uid="{00000000-0005-0000-0000-0000E2880000}"/>
    <cellStyle name="Total 11 5" xfId="17002" xr:uid="{00000000-0005-0000-0000-0000E3880000}"/>
    <cellStyle name="Total 11 5 2" xfId="33359" xr:uid="{00000000-0005-0000-0000-0000E4880000}"/>
    <cellStyle name="Total 11 6" xfId="31241" xr:uid="{00000000-0005-0000-0000-0000E5880000}"/>
    <cellStyle name="Total 11 6 2" xfId="35595" xr:uid="{00000000-0005-0000-0000-0000E6880000}"/>
    <cellStyle name="Total 11 7" xfId="31445" xr:uid="{00000000-0005-0000-0000-0000E7880000}"/>
    <cellStyle name="Total 12" xfId="2034" xr:uid="{00000000-0005-0000-0000-0000E8880000}"/>
    <cellStyle name="Total 12 2" xfId="2215" xr:uid="{00000000-0005-0000-0000-0000E9880000}"/>
    <cellStyle name="Total 12 2 2" xfId="9156" xr:uid="{00000000-0005-0000-0000-0000EA880000}"/>
    <cellStyle name="Total 12 2 2 2" xfId="23375" xr:uid="{00000000-0005-0000-0000-0000EB880000}"/>
    <cellStyle name="Total 12 2 2 2 2" xfId="33721" xr:uid="{00000000-0005-0000-0000-0000EC880000}"/>
    <cellStyle name="Total 12 2 2 3" xfId="30937" xr:uid="{00000000-0005-0000-0000-0000ED880000}"/>
    <cellStyle name="Total 12 2 2 3 2" xfId="35291" xr:uid="{00000000-0005-0000-0000-0000EE880000}"/>
    <cellStyle name="Total 12 2 2 4" xfId="32007" xr:uid="{00000000-0005-0000-0000-0000EF880000}"/>
    <cellStyle name="Total 12 2 3" xfId="16173" xr:uid="{00000000-0005-0000-0000-0000F0880000}"/>
    <cellStyle name="Total 12 2 3 2" xfId="30207" xr:uid="{00000000-0005-0000-0000-0000F1880000}"/>
    <cellStyle name="Total 12 2 3 2 2" xfId="34561" xr:uid="{00000000-0005-0000-0000-0000F2880000}"/>
    <cellStyle name="Total 12 2 3 3" xfId="30566" xr:uid="{00000000-0005-0000-0000-0000F3880000}"/>
    <cellStyle name="Total 12 2 3 3 2" xfId="34920" xr:uid="{00000000-0005-0000-0000-0000F4880000}"/>
    <cellStyle name="Total 12 2 3 4" xfId="32887" xr:uid="{00000000-0005-0000-0000-0000F5880000}"/>
    <cellStyle name="Total 12 2 4" xfId="17129" xr:uid="{00000000-0005-0000-0000-0000F6880000}"/>
    <cellStyle name="Total 12 2 4 2" xfId="33474" xr:uid="{00000000-0005-0000-0000-0000F7880000}"/>
    <cellStyle name="Total 12 2 5" xfId="16725" xr:uid="{00000000-0005-0000-0000-0000F8880000}"/>
    <cellStyle name="Total 12 2 5 2" xfId="33230" xr:uid="{00000000-0005-0000-0000-0000F9880000}"/>
    <cellStyle name="Total 12 2 6" xfId="31583" xr:uid="{00000000-0005-0000-0000-0000FA880000}"/>
    <cellStyle name="Total 12 3" xfId="9307" xr:uid="{00000000-0005-0000-0000-0000FB880000}"/>
    <cellStyle name="Total 12 3 2" xfId="23525" xr:uid="{00000000-0005-0000-0000-0000FC880000}"/>
    <cellStyle name="Total 12 3 2 2" xfId="33850" xr:uid="{00000000-0005-0000-0000-0000FD880000}"/>
    <cellStyle name="Total 12 3 3" xfId="30696" xr:uid="{00000000-0005-0000-0000-0000FE880000}"/>
    <cellStyle name="Total 12 3 3 2" xfId="35050" xr:uid="{00000000-0005-0000-0000-0000FF880000}"/>
    <cellStyle name="Total 12 3 4" xfId="32137" xr:uid="{00000000-0005-0000-0000-000000890000}"/>
    <cellStyle name="Total 12 4" xfId="15912" xr:uid="{00000000-0005-0000-0000-000001890000}"/>
    <cellStyle name="Total 12 4 2" xfId="30032" xr:uid="{00000000-0005-0000-0000-000002890000}"/>
    <cellStyle name="Total 12 4 2 2" xfId="34386" xr:uid="{00000000-0005-0000-0000-000003890000}"/>
    <cellStyle name="Total 12 4 3" xfId="31105" xr:uid="{00000000-0005-0000-0000-000004890000}"/>
    <cellStyle name="Total 12 4 3 2" xfId="35459" xr:uid="{00000000-0005-0000-0000-000005890000}"/>
    <cellStyle name="Total 12 4 4" xfId="32626" xr:uid="{00000000-0005-0000-0000-000006890000}"/>
    <cellStyle name="Total 12 5" xfId="17003" xr:uid="{00000000-0005-0000-0000-000007890000}"/>
    <cellStyle name="Total 12 5 2" xfId="33360" xr:uid="{00000000-0005-0000-0000-000008890000}"/>
    <cellStyle name="Total 12 6" xfId="30791" xr:uid="{00000000-0005-0000-0000-000009890000}"/>
    <cellStyle name="Total 12 6 2" xfId="35145" xr:uid="{00000000-0005-0000-0000-00000A890000}"/>
    <cellStyle name="Total 12 7" xfId="31446" xr:uid="{00000000-0005-0000-0000-00000B890000}"/>
    <cellStyle name="Total 13" xfId="97" xr:uid="{00000000-0005-0000-0000-00000C890000}"/>
    <cellStyle name="Total 14" xfId="58" xr:uid="{00000000-0005-0000-0000-00000D890000}"/>
    <cellStyle name="Total 14 2" xfId="3973" xr:uid="{00000000-0005-0000-0000-00000E890000}"/>
    <cellStyle name="Total 14 2 2" xfId="15974" xr:uid="{00000000-0005-0000-0000-00000F890000}"/>
    <cellStyle name="Total 14 2 2 2" xfId="30086" xr:uid="{00000000-0005-0000-0000-000010890000}"/>
    <cellStyle name="Total 14 2 2 2 2" xfId="34440" xr:uid="{00000000-0005-0000-0000-000011890000}"/>
    <cellStyle name="Total 14 2 2 3" xfId="30923" xr:uid="{00000000-0005-0000-0000-000012890000}"/>
    <cellStyle name="Total 14 2 2 3 2" xfId="35277" xr:uid="{00000000-0005-0000-0000-000013890000}"/>
    <cellStyle name="Total 14 2 2 4" xfId="32688" xr:uid="{00000000-0005-0000-0000-000014890000}"/>
    <cellStyle name="Total 14 2 3" xfId="16038" xr:uid="{00000000-0005-0000-0000-000015890000}"/>
    <cellStyle name="Total 14 2 3 2" xfId="30123" xr:uid="{00000000-0005-0000-0000-000016890000}"/>
    <cellStyle name="Total 14 2 3 2 2" xfId="34477" xr:uid="{00000000-0005-0000-0000-000017890000}"/>
    <cellStyle name="Total 14 2 3 3" xfId="30588" xr:uid="{00000000-0005-0000-0000-000018890000}"/>
    <cellStyle name="Total 14 2 3 3 2" xfId="34942" xr:uid="{00000000-0005-0000-0000-000019890000}"/>
    <cellStyle name="Total 14 2 3 4" xfId="32752" xr:uid="{00000000-0005-0000-0000-00001A890000}"/>
    <cellStyle name="Total 14 2 4" xfId="18466" xr:uid="{00000000-0005-0000-0000-00001B890000}"/>
    <cellStyle name="Total 14 2 4 2" xfId="33635" xr:uid="{00000000-0005-0000-0000-00001C890000}"/>
    <cellStyle name="Total 14 2 5" xfId="30888" xr:uid="{00000000-0005-0000-0000-00001D890000}"/>
    <cellStyle name="Total 14 2 5 2" xfId="35242" xr:uid="{00000000-0005-0000-0000-00001E890000}"/>
    <cellStyle name="Total 14 2 6" xfId="31791" xr:uid="{00000000-0005-0000-0000-00001F890000}"/>
    <cellStyle name="Total 14 3" xfId="9666" xr:uid="{00000000-0005-0000-0000-000020890000}"/>
    <cellStyle name="Total 14 3 2" xfId="23849" xr:uid="{00000000-0005-0000-0000-000021890000}"/>
    <cellStyle name="Total 14 3 2 2" xfId="34014" xr:uid="{00000000-0005-0000-0000-000022890000}"/>
    <cellStyle name="Total 14 3 3" xfId="31189" xr:uid="{00000000-0005-0000-0000-000023890000}"/>
    <cellStyle name="Total 14 3 3 2" xfId="35543" xr:uid="{00000000-0005-0000-0000-000024890000}"/>
    <cellStyle name="Total 14 3 4" xfId="32336" xr:uid="{00000000-0005-0000-0000-000025890000}"/>
    <cellStyle name="Total 14 4" xfId="9633" xr:uid="{00000000-0005-0000-0000-000026890000}"/>
    <cellStyle name="Total 14 4 2" xfId="23822" xr:uid="{00000000-0005-0000-0000-000027890000}"/>
    <cellStyle name="Total 14 4 2 2" xfId="33999" xr:uid="{00000000-0005-0000-0000-000028890000}"/>
    <cellStyle name="Total 14 4 3" xfId="30743" xr:uid="{00000000-0005-0000-0000-000029890000}"/>
    <cellStyle name="Total 14 4 3 2" xfId="35097" xr:uid="{00000000-0005-0000-0000-00002A890000}"/>
    <cellStyle name="Total 14 4 4" xfId="32315" xr:uid="{00000000-0005-0000-0000-00002B890000}"/>
    <cellStyle name="Total 14 5" xfId="16459" xr:uid="{00000000-0005-0000-0000-00002C890000}"/>
    <cellStyle name="Total 14 5 2" xfId="33173" xr:uid="{00000000-0005-0000-0000-00002D890000}"/>
    <cellStyle name="Total 14 6" xfId="30831" xr:uid="{00000000-0005-0000-0000-00002E890000}"/>
    <cellStyle name="Total 14 6 2" xfId="35185" xr:uid="{00000000-0005-0000-0000-00002F890000}"/>
    <cellStyle name="Total 14 7" xfId="31323" xr:uid="{00000000-0005-0000-0000-000030890000}"/>
    <cellStyle name="Total 15" xfId="53" xr:uid="{00000000-0005-0000-0000-000031890000}"/>
    <cellStyle name="Total 2" xfId="2035" xr:uid="{00000000-0005-0000-0000-000032890000}"/>
    <cellStyle name="Total 2 2" xfId="2036" xr:uid="{00000000-0005-0000-0000-000033890000}"/>
    <cellStyle name="Total 2 2 2" xfId="2217" xr:uid="{00000000-0005-0000-0000-000034890000}"/>
    <cellStyle name="Total 2 2 2 2" xfId="9153" xr:uid="{00000000-0005-0000-0000-000035890000}"/>
    <cellStyle name="Total 2 2 2 2 2" xfId="23372" xr:uid="{00000000-0005-0000-0000-000036890000}"/>
    <cellStyle name="Total 2 2 2 2 2 2" xfId="33719" xr:uid="{00000000-0005-0000-0000-000037890000}"/>
    <cellStyle name="Total 2 2 2 2 3" xfId="30574" xr:uid="{00000000-0005-0000-0000-000038890000}"/>
    <cellStyle name="Total 2 2 2 2 3 2" xfId="34928" xr:uid="{00000000-0005-0000-0000-000039890000}"/>
    <cellStyle name="Total 2 2 2 2 4" xfId="32005" xr:uid="{00000000-0005-0000-0000-00003A890000}"/>
    <cellStyle name="Total 2 2 2 3" xfId="16112" xr:uid="{00000000-0005-0000-0000-00003B890000}"/>
    <cellStyle name="Total 2 2 2 3 2" xfId="30169" xr:uid="{00000000-0005-0000-0000-00003C890000}"/>
    <cellStyle name="Total 2 2 2 3 2 2" xfId="34523" xr:uid="{00000000-0005-0000-0000-00003D890000}"/>
    <cellStyle name="Total 2 2 2 3 3" xfId="31128" xr:uid="{00000000-0005-0000-0000-00003E890000}"/>
    <cellStyle name="Total 2 2 2 3 3 2" xfId="35482" xr:uid="{00000000-0005-0000-0000-00003F890000}"/>
    <cellStyle name="Total 2 2 2 3 4" xfId="32826" xr:uid="{00000000-0005-0000-0000-000040890000}"/>
    <cellStyle name="Total 2 2 2 4" xfId="17131" xr:uid="{00000000-0005-0000-0000-000041890000}"/>
    <cellStyle name="Total 2 2 2 4 2" xfId="33476" xr:uid="{00000000-0005-0000-0000-000042890000}"/>
    <cellStyle name="Total 2 2 2 5" xfId="16524" xr:uid="{00000000-0005-0000-0000-000043890000}"/>
    <cellStyle name="Total 2 2 2 5 2" xfId="33182" xr:uid="{00000000-0005-0000-0000-000044890000}"/>
    <cellStyle name="Total 2 2 2 6" xfId="31585" xr:uid="{00000000-0005-0000-0000-000045890000}"/>
    <cellStyle name="Total 2 2 3" xfId="9305" xr:uid="{00000000-0005-0000-0000-000046890000}"/>
    <cellStyle name="Total 2 2 3 2" xfId="23523" xr:uid="{00000000-0005-0000-0000-000047890000}"/>
    <cellStyle name="Total 2 2 3 2 2" xfId="33848" xr:uid="{00000000-0005-0000-0000-000048890000}"/>
    <cellStyle name="Total 2 2 3 3" xfId="30936" xr:uid="{00000000-0005-0000-0000-000049890000}"/>
    <cellStyle name="Total 2 2 3 3 2" xfId="35290" xr:uid="{00000000-0005-0000-0000-00004A890000}"/>
    <cellStyle name="Total 2 2 3 4" xfId="32135" xr:uid="{00000000-0005-0000-0000-00004B890000}"/>
    <cellStyle name="Total 2 2 4" xfId="16085" xr:uid="{00000000-0005-0000-0000-00004C890000}"/>
    <cellStyle name="Total 2 2 4 2" xfId="30153" xr:uid="{00000000-0005-0000-0000-00004D890000}"/>
    <cellStyle name="Total 2 2 4 2 2" xfId="34507" xr:uid="{00000000-0005-0000-0000-00004E890000}"/>
    <cellStyle name="Total 2 2 4 3" xfId="30867" xr:uid="{00000000-0005-0000-0000-00004F890000}"/>
    <cellStyle name="Total 2 2 4 3 2" xfId="35221" xr:uid="{00000000-0005-0000-0000-000050890000}"/>
    <cellStyle name="Total 2 2 4 4" xfId="32799" xr:uid="{00000000-0005-0000-0000-000051890000}"/>
    <cellStyle name="Total 2 2 5" xfId="17005" xr:uid="{00000000-0005-0000-0000-000052890000}"/>
    <cellStyle name="Total 2 2 5 2" xfId="33362" xr:uid="{00000000-0005-0000-0000-000053890000}"/>
    <cellStyle name="Total 2 2 6" xfId="30463" xr:uid="{00000000-0005-0000-0000-000054890000}"/>
    <cellStyle name="Total 2 2 6 2" xfId="34817" xr:uid="{00000000-0005-0000-0000-000055890000}"/>
    <cellStyle name="Total 2 2 7" xfId="31448" xr:uid="{00000000-0005-0000-0000-000056890000}"/>
    <cellStyle name="Total 2 3" xfId="2216" xr:uid="{00000000-0005-0000-0000-000057890000}"/>
    <cellStyle name="Total 2 3 2" xfId="9155" xr:uid="{00000000-0005-0000-0000-000058890000}"/>
    <cellStyle name="Total 2 3 2 2" xfId="23374" xr:uid="{00000000-0005-0000-0000-000059890000}"/>
    <cellStyle name="Total 2 3 2 2 2" xfId="33720" xr:uid="{00000000-0005-0000-0000-00005A890000}"/>
    <cellStyle name="Total 2 3 2 3" xfId="20018" xr:uid="{00000000-0005-0000-0000-00005B890000}"/>
    <cellStyle name="Total 2 3 2 3 2" xfId="33642" xr:uid="{00000000-0005-0000-0000-00005C890000}"/>
    <cellStyle name="Total 2 3 2 4" xfId="32006" xr:uid="{00000000-0005-0000-0000-00005D890000}"/>
    <cellStyle name="Total 2 3 3" xfId="15987" xr:uid="{00000000-0005-0000-0000-00005E890000}"/>
    <cellStyle name="Total 2 3 3 2" xfId="30094" xr:uid="{00000000-0005-0000-0000-00005F890000}"/>
    <cellStyle name="Total 2 3 3 2 2" xfId="34448" xr:uid="{00000000-0005-0000-0000-000060890000}"/>
    <cellStyle name="Total 2 3 3 3" xfId="31247" xr:uid="{00000000-0005-0000-0000-000061890000}"/>
    <cellStyle name="Total 2 3 3 3 2" xfId="35601" xr:uid="{00000000-0005-0000-0000-000062890000}"/>
    <cellStyle name="Total 2 3 3 4" xfId="32701" xr:uid="{00000000-0005-0000-0000-000063890000}"/>
    <cellStyle name="Total 2 3 4" xfId="17130" xr:uid="{00000000-0005-0000-0000-000064890000}"/>
    <cellStyle name="Total 2 3 4 2" xfId="33475" xr:uid="{00000000-0005-0000-0000-000065890000}"/>
    <cellStyle name="Total 2 3 5" xfId="16528" xr:uid="{00000000-0005-0000-0000-000066890000}"/>
    <cellStyle name="Total 2 3 5 2" xfId="33184" xr:uid="{00000000-0005-0000-0000-000067890000}"/>
    <cellStyle name="Total 2 3 6" xfId="31584" xr:uid="{00000000-0005-0000-0000-000068890000}"/>
    <cellStyle name="Total 2 4" xfId="9306" xr:uid="{00000000-0005-0000-0000-000069890000}"/>
    <cellStyle name="Total 2 4 2" xfId="23524" xr:uid="{00000000-0005-0000-0000-00006A890000}"/>
    <cellStyle name="Total 2 4 2 2" xfId="33849" xr:uid="{00000000-0005-0000-0000-00006B890000}"/>
    <cellStyle name="Total 2 4 3" xfId="31142" xr:uid="{00000000-0005-0000-0000-00006C890000}"/>
    <cellStyle name="Total 2 4 3 2" xfId="35496" xr:uid="{00000000-0005-0000-0000-00006D890000}"/>
    <cellStyle name="Total 2 4 4" xfId="32136" xr:uid="{00000000-0005-0000-0000-00006E890000}"/>
    <cellStyle name="Total 2 5" xfId="9668" xr:uid="{00000000-0005-0000-0000-00006F890000}"/>
    <cellStyle name="Total 2 5 2" xfId="23850" xr:uid="{00000000-0005-0000-0000-000070890000}"/>
    <cellStyle name="Total 2 5 2 2" xfId="34015" xr:uid="{00000000-0005-0000-0000-000071890000}"/>
    <cellStyle name="Total 2 5 3" xfId="30531" xr:uid="{00000000-0005-0000-0000-000072890000}"/>
    <cellStyle name="Total 2 5 3 2" xfId="34885" xr:uid="{00000000-0005-0000-0000-000073890000}"/>
    <cellStyle name="Total 2 5 4" xfId="32338" xr:uid="{00000000-0005-0000-0000-000074890000}"/>
    <cellStyle name="Total 2 6" xfId="17004" xr:uid="{00000000-0005-0000-0000-000075890000}"/>
    <cellStyle name="Total 2 6 2" xfId="33361" xr:uid="{00000000-0005-0000-0000-000076890000}"/>
    <cellStyle name="Total 2 7" xfId="30582" xr:uid="{00000000-0005-0000-0000-000077890000}"/>
    <cellStyle name="Total 2 7 2" xfId="34936" xr:uid="{00000000-0005-0000-0000-000078890000}"/>
    <cellStyle name="Total 2 8" xfId="31447" xr:uid="{00000000-0005-0000-0000-000079890000}"/>
    <cellStyle name="Total 3" xfId="2037" xr:uid="{00000000-0005-0000-0000-00007A890000}"/>
    <cellStyle name="Total 3 2" xfId="2038" xr:uid="{00000000-0005-0000-0000-00007B890000}"/>
    <cellStyle name="Total 3 2 2" xfId="2219" xr:uid="{00000000-0005-0000-0000-00007C890000}"/>
    <cellStyle name="Total 3 2 2 2" xfId="9150" xr:uid="{00000000-0005-0000-0000-00007D890000}"/>
    <cellStyle name="Total 3 2 2 2 2" xfId="23369" xr:uid="{00000000-0005-0000-0000-00007E890000}"/>
    <cellStyle name="Total 3 2 2 2 2 2" xfId="33717" xr:uid="{00000000-0005-0000-0000-00007F890000}"/>
    <cellStyle name="Total 3 2 2 2 3" xfId="31016" xr:uid="{00000000-0005-0000-0000-000080890000}"/>
    <cellStyle name="Total 3 2 2 2 3 2" xfId="35370" xr:uid="{00000000-0005-0000-0000-000081890000}"/>
    <cellStyle name="Total 3 2 2 2 4" xfId="32003" xr:uid="{00000000-0005-0000-0000-000082890000}"/>
    <cellStyle name="Total 3 2 2 3" xfId="16019" xr:uid="{00000000-0005-0000-0000-000083890000}"/>
    <cellStyle name="Total 3 2 2 3 2" xfId="30112" xr:uid="{00000000-0005-0000-0000-000084890000}"/>
    <cellStyle name="Total 3 2 2 3 2 2" xfId="34466" xr:uid="{00000000-0005-0000-0000-000085890000}"/>
    <cellStyle name="Total 3 2 2 3 3" xfId="31004" xr:uid="{00000000-0005-0000-0000-000086890000}"/>
    <cellStyle name="Total 3 2 2 3 3 2" xfId="35358" xr:uid="{00000000-0005-0000-0000-000087890000}"/>
    <cellStyle name="Total 3 2 2 3 4" xfId="32733" xr:uid="{00000000-0005-0000-0000-000088890000}"/>
    <cellStyle name="Total 3 2 2 4" xfId="17133" xr:uid="{00000000-0005-0000-0000-000089890000}"/>
    <cellStyle name="Total 3 2 2 4 2" xfId="33478" xr:uid="{00000000-0005-0000-0000-00008A890000}"/>
    <cellStyle name="Total 3 2 2 5" xfId="16526" xr:uid="{00000000-0005-0000-0000-00008B890000}"/>
    <cellStyle name="Total 3 2 2 5 2" xfId="33183" xr:uid="{00000000-0005-0000-0000-00008C890000}"/>
    <cellStyle name="Total 3 2 2 6" xfId="31587" xr:uid="{00000000-0005-0000-0000-00008D890000}"/>
    <cellStyle name="Total 3 2 3" xfId="9303" xr:uid="{00000000-0005-0000-0000-00008E890000}"/>
    <cellStyle name="Total 3 2 3 2" xfId="23521" xr:uid="{00000000-0005-0000-0000-00008F890000}"/>
    <cellStyle name="Total 3 2 3 2 2" xfId="33846" xr:uid="{00000000-0005-0000-0000-000090890000}"/>
    <cellStyle name="Total 3 2 3 3" xfId="30589" xr:uid="{00000000-0005-0000-0000-000091890000}"/>
    <cellStyle name="Total 3 2 3 3 2" xfId="34943" xr:uid="{00000000-0005-0000-0000-000092890000}"/>
    <cellStyle name="Total 3 2 3 4" xfId="32133" xr:uid="{00000000-0005-0000-0000-000093890000}"/>
    <cellStyle name="Total 3 2 4" xfId="15994" xr:uid="{00000000-0005-0000-0000-000094890000}"/>
    <cellStyle name="Total 3 2 4 2" xfId="30099" xr:uid="{00000000-0005-0000-0000-000095890000}"/>
    <cellStyle name="Total 3 2 4 2 2" xfId="34453" xr:uid="{00000000-0005-0000-0000-000096890000}"/>
    <cellStyle name="Total 3 2 4 3" xfId="30985" xr:uid="{00000000-0005-0000-0000-000097890000}"/>
    <cellStyle name="Total 3 2 4 3 2" xfId="35339" xr:uid="{00000000-0005-0000-0000-000098890000}"/>
    <cellStyle name="Total 3 2 4 4" xfId="32708" xr:uid="{00000000-0005-0000-0000-000099890000}"/>
    <cellStyle name="Total 3 2 5" xfId="17007" xr:uid="{00000000-0005-0000-0000-00009A890000}"/>
    <cellStyle name="Total 3 2 5 2" xfId="33364" xr:uid="{00000000-0005-0000-0000-00009B890000}"/>
    <cellStyle name="Total 3 2 6" xfId="31276" xr:uid="{00000000-0005-0000-0000-00009C890000}"/>
    <cellStyle name="Total 3 2 6 2" xfId="35630" xr:uid="{00000000-0005-0000-0000-00009D890000}"/>
    <cellStyle name="Total 3 2 7" xfId="31450" xr:uid="{00000000-0005-0000-0000-00009E890000}"/>
    <cellStyle name="Total 3 3" xfId="2218" xr:uid="{00000000-0005-0000-0000-00009F890000}"/>
    <cellStyle name="Total 3 3 2" xfId="9151" xr:uid="{00000000-0005-0000-0000-0000A0890000}"/>
    <cellStyle name="Total 3 3 2 2" xfId="23370" xr:uid="{00000000-0005-0000-0000-0000A1890000}"/>
    <cellStyle name="Total 3 3 2 2 2" xfId="33718" xr:uid="{00000000-0005-0000-0000-0000A2890000}"/>
    <cellStyle name="Total 3 3 2 3" xfId="31234" xr:uid="{00000000-0005-0000-0000-0000A3890000}"/>
    <cellStyle name="Total 3 3 2 3 2" xfId="35588" xr:uid="{00000000-0005-0000-0000-0000A4890000}"/>
    <cellStyle name="Total 3 3 2 4" xfId="32004" xr:uid="{00000000-0005-0000-0000-0000A5890000}"/>
    <cellStyle name="Total 3 3 3" xfId="16253" xr:uid="{00000000-0005-0000-0000-0000A6890000}"/>
    <cellStyle name="Total 3 3 3 2" xfId="30273" xr:uid="{00000000-0005-0000-0000-0000A7890000}"/>
    <cellStyle name="Total 3 3 3 2 2" xfId="34627" xr:uid="{00000000-0005-0000-0000-0000A8890000}"/>
    <cellStyle name="Total 3 3 3 3" xfId="31251" xr:uid="{00000000-0005-0000-0000-0000A9890000}"/>
    <cellStyle name="Total 3 3 3 3 2" xfId="35605" xr:uid="{00000000-0005-0000-0000-0000AA890000}"/>
    <cellStyle name="Total 3 3 3 4" xfId="32967" xr:uid="{00000000-0005-0000-0000-0000AB890000}"/>
    <cellStyle name="Total 3 3 4" xfId="17132" xr:uid="{00000000-0005-0000-0000-0000AC890000}"/>
    <cellStyle name="Total 3 3 4 2" xfId="33477" xr:uid="{00000000-0005-0000-0000-0000AD890000}"/>
    <cellStyle name="Total 3 3 5" xfId="16726" xr:uid="{00000000-0005-0000-0000-0000AE890000}"/>
    <cellStyle name="Total 3 3 5 2" xfId="33231" xr:uid="{00000000-0005-0000-0000-0000AF890000}"/>
    <cellStyle name="Total 3 3 6" xfId="31586" xr:uid="{00000000-0005-0000-0000-0000B0890000}"/>
    <cellStyle name="Total 3 4" xfId="9304" xr:uid="{00000000-0005-0000-0000-0000B1890000}"/>
    <cellStyle name="Total 3 4 2" xfId="23522" xr:uid="{00000000-0005-0000-0000-0000B2890000}"/>
    <cellStyle name="Total 3 4 2 2" xfId="33847" xr:uid="{00000000-0005-0000-0000-0000B3890000}"/>
    <cellStyle name="Total 3 4 3" xfId="30471" xr:uid="{00000000-0005-0000-0000-0000B4890000}"/>
    <cellStyle name="Total 3 4 3 2" xfId="34825" xr:uid="{00000000-0005-0000-0000-0000B5890000}"/>
    <cellStyle name="Total 3 4 4" xfId="32134" xr:uid="{00000000-0005-0000-0000-0000B6890000}"/>
    <cellStyle name="Total 3 5" xfId="16182" xr:uid="{00000000-0005-0000-0000-0000B7890000}"/>
    <cellStyle name="Total 3 5 2" xfId="30213" xr:uid="{00000000-0005-0000-0000-0000B8890000}"/>
    <cellStyle name="Total 3 5 2 2" xfId="34567" xr:uid="{00000000-0005-0000-0000-0000B9890000}"/>
    <cellStyle name="Total 3 5 3" xfId="30702" xr:uid="{00000000-0005-0000-0000-0000BA890000}"/>
    <cellStyle name="Total 3 5 3 2" xfId="35056" xr:uid="{00000000-0005-0000-0000-0000BB890000}"/>
    <cellStyle name="Total 3 5 4" xfId="32896" xr:uid="{00000000-0005-0000-0000-0000BC890000}"/>
    <cellStyle name="Total 3 6" xfId="17006" xr:uid="{00000000-0005-0000-0000-0000BD890000}"/>
    <cellStyle name="Total 3 6 2" xfId="33363" xr:uid="{00000000-0005-0000-0000-0000BE890000}"/>
    <cellStyle name="Total 3 7" xfId="16715" xr:uid="{00000000-0005-0000-0000-0000BF890000}"/>
    <cellStyle name="Total 3 7 2" xfId="33220" xr:uid="{00000000-0005-0000-0000-0000C0890000}"/>
    <cellStyle name="Total 3 8" xfId="31449" xr:uid="{00000000-0005-0000-0000-0000C1890000}"/>
    <cellStyle name="Total 4" xfId="2039" xr:uid="{00000000-0005-0000-0000-0000C2890000}"/>
    <cellStyle name="Total 4 2" xfId="2040" xr:uid="{00000000-0005-0000-0000-0000C3890000}"/>
    <cellStyle name="Total 4 2 2" xfId="2221" xr:uid="{00000000-0005-0000-0000-0000C4890000}"/>
    <cellStyle name="Total 4 2 2 2" xfId="9148" xr:uid="{00000000-0005-0000-0000-0000C5890000}"/>
    <cellStyle name="Total 4 2 2 2 2" xfId="23367" xr:uid="{00000000-0005-0000-0000-0000C6890000}"/>
    <cellStyle name="Total 4 2 2 2 2 2" xfId="33715" xr:uid="{00000000-0005-0000-0000-0000C7890000}"/>
    <cellStyle name="Total 4 2 2 2 3" xfId="31117" xr:uid="{00000000-0005-0000-0000-0000C8890000}"/>
    <cellStyle name="Total 4 2 2 2 3 2" xfId="35471" xr:uid="{00000000-0005-0000-0000-0000C9890000}"/>
    <cellStyle name="Total 4 2 2 2 4" xfId="32001" xr:uid="{00000000-0005-0000-0000-0000CA890000}"/>
    <cellStyle name="Total 4 2 2 3" xfId="16141" xr:uid="{00000000-0005-0000-0000-0000CB890000}"/>
    <cellStyle name="Total 4 2 2 3 2" xfId="30189" xr:uid="{00000000-0005-0000-0000-0000CC890000}"/>
    <cellStyle name="Total 4 2 2 3 2 2" xfId="34543" xr:uid="{00000000-0005-0000-0000-0000CD890000}"/>
    <cellStyle name="Total 4 2 2 3 3" xfId="30565" xr:uid="{00000000-0005-0000-0000-0000CE890000}"/>
    <cellStyle name="Total 4 2 2 3 3 2" xfId="34919" xr:uid="{00000000-0005-0000-0000-0000CF890000}"/>
    <cellStyle name="Total 4 2 2 3 4" xfId="32855" xr:uid="{00000000-0005-0000-0000-0000D0890000}"/>
    <cellStyle name="Total 4 2 2 4" xfId="17135" xr:uid="{00000000-0005-0000-0000-0000D1890000}"/>
    <cellStyle name="Total 4 2 2 4 2" xfId="33480" xr:uid="{00000000-0005-0000-0000-0000D2890000}"/>
    <cellStyle name="Total 4 2 2 5" xfId="16728" xr:uid="{00000000-0005-0000-0000-0000D3890000}"/>
    <cellStyle name="Total 4 2 2 5 2" xfId="33233" xr:uid="{00000000-0005-0000-0000-0000D4890000}"/>
    <cellStyle name="Total 4 2 2 6" xfId="31589" xr:uid="{00000000-0005-0000-0000-0000D5890000}"/>
    <cellStyle name="Total 4 2 3" xfId="9301" xr:uid="{00000000-0005-0000-0000-0000D6890000}"/>
    <cellStyle name="Total 4 2 3 2" xfId="23519" xr:uid="{00000000-0005-0000-0000-0000D7890000}"/>
    <cellStyle name="Total 4 2 3 2 2" xfId="33844" xr:uid="{00000000-0005-0000-0000-0000D8890000}"/>
    <cellStyle name="Total 4 2 3 3" xfId="31246" xr:uid="{00000000-0005-0000-0000-0000D9890000}"/>
    <cellStyle name="Total 4 2 3 3 2" xfId="35600" xr:uid="{00000000-0005-0000-0000-0000DA890000}"/>
    <cellStyle name="Total 4 2 3 4" xfId="32131" xr:uid="{00000000-0005-0000-0000-0000DB890000}"/>
    <cellStyle name="Total 4 2 4" xfId="16261" xr:uid="{00000000-0005-0000-0000-0000DC890000}"/>
    <cellStyle name="Total 4 2 4 2" xfId="30278" xr:uid="{00000000-0005-0000-0000-0000DD890000}"/>
    <cellStyle name="Total 4 2 4 2 2" xfId="34632" xr:uid="{00000000-0005-0000-0000-0000DE890000}"/>
    <cellStyle name="Total 4 2 4 3" xfId="30608" xr:uid="{00000000-0005-0000-0000-0000DF890000}"/>
    <cellStyle name="Total 4 2 4 3 2" xfId="34962" xr:uid="{00000000-0005-0000-0000-0000E0890000}"/>
    <cellStyle name="Total 4 2 4 4" xfId="32975" xr:uid="{00000000-0005-0000-0000-0000E1890000}"/>
    <cellStyle name="Total 4 2 5" xfId="17009" xr:uid="{00000000-0005-0000-0000-0000E2890000}"/>
    <cellStyle name="Total 4 2 5 2" xfId="33366" xr:uid="{00000000-0005-0000-0000-0000E3890000}"/>
    <cellStyle name="Total 4 2 6" xfId="30847" xr:uid="{00000000-0005-0000-0000-0000E4890000}"/>
    <cellStyle name="Total 4 2 6 2" xfId="35201" xr:uid="{00000000-0005-0000-0000-0000E5890000}"/>
    <cellStyle name="Total 4 2 7" xfId="31452" xr:uid="{00000000-0005-0000-0000-0000E6890000}"/>
    <cellStyle name="Total 4 3" xfId="2220" xr:uid="{00000000-0005-0000-0000-0000E7890000}"/>
    <cellStyle name="Total 4 3 2" xfId="9149" xr:uid="{00000000-0005-0000-0000-0000E8890000}"/>
    <cellStyle name="Total 4 3 2 2" xfId="23368" xr:uid="{00000000-0005-0000-0000-0000E9890000}"/>
    <cellStyle name="Total 4 3 2 2 2" xfId="33716" xr:uid="{00000000-0005-0000-0000-0000EA890000}"/>
    <cellStyle name="Total 4 3 2 3" xfId="30675" xr:uid="{00000000-0005-0000-0000-0000EB890000}"/>
    <cellStyle name="Total 4 3 2 3 2" xfId="35029" xr:uid="{00000000-0005-0000-0000-0000EC890000}"/>
    <cellStyle name="Total 4 3 2 4" xfId="32002" xr:uid="{00000000-0005-0000-0000-0000ED890000}"/>
    <cellStyle name="Total 4 3 3" xfId="15828" xr:uid="{00000000-0005-0000-0000-0000EE890000}"/>
    <cellStyle name="Total 4 3 3 2" xfId="29962" xr:uid="{00000000-0005-0000-0000-0000EF890000}"/>
    <cellStyle name="Total 4 3 3 2 2" xfId="34316" xr:uid="{00000000-0005-0000-0000-0000F0890000}"/>
    <cellStyle name="Total 4 3 3 3" xfId="30906" xr:uid="{00000000-0005-0000-0000-0000F1890000}"/>
    <cellStyle name="Total 4 3 3 3 2" xfId="35260" xr:uid="{00000000-0005-0000-0000-0000F2890000}"/>
    <cellStyle name="Total 4 3 3 4" xfId="32542" xr:uid="{00000000-0005-0000-0000-0000F3890000}"/>
    <cellStyle name="Total 4 3 4" xfId="17134" xr:uid="{00000000-0005-0000-0000-0000F4890000}"/>
    <cellStyle name="Total 4 3 4 2" xfId="33479" xr:uid="{00000000-0005-0000-0000-0000F5890000}"/>
    <cellStyle name="Total 4 3 5" xfId="16727" xr:uid="{00000000-0005-0000-0000-0000F6890000}"/>
    <cellStyle name="Total 4 3 5 2" xfId="33232" xr:uid="{00000000-0005-0000-0000-0000F7890000}"/>
    <cellStyle name="Total 4 3 6" xfId="31588" xr:uid="{00000000-0005-0000-0000-0000F8890000}"/>
    <cellStyle name="Total 4 4" xfId="9302" xr:uid="{00000000-0005-0000-0000-0000F9890000}"/>
    <cellStyle name="Total 4 4 2" xfId="23520" xr:uid="{00000000-0005-0000-0000-0000FA890000}"/>
    <cellStyle name="Total 4 4 2 2" xfId="33845" xr:uid="{00000000-0005-0000-0000-0000FB890000}"/>
    <cellStyle name="Total 4 4 3" xfId="30797" xr:uid="{00000000-0005-0000-0000-0000FC890000}"/>
    <cellStyle name="Total 4 4 3 2" xfId="35151" xr:uid="{00000000-0005-0000-0000-0000FD890000}"/>
    <cellStyle name="Total 4 4 4" xfId="32132" xr:uid="{00000000-0005-0000-0000-0000FE890000}"/>
    <cellStyle name="Total 4 5" xfId="16120" xr:uid="{00000000-0005-0000-0000-0000FF890000}"/>
    <cellStyle name="Total 4 5 2" xfId="30174" xr:uid="{00000000-0005-0000-0000-0000008A0000}"/>
    <cellStyle name="Total 4 5 2 2" xfId="34528" xr:uid="{00000000-0005-0000-0000-0000018A0000}"/>
    <cellStyle name="Total 4 5 3" xfId="30816" xr:uid="{00000000-0005-0000-0000-0000028A0000}"/>
    <cellStyle name="Total 4 5 3 2" xfId="35170" xr:uid="{00000000-0005-0000-0000-0000038A0000}"/>
    <cellStyle name="Total 4 5 4" xfId="32834" xr:uid="{00000000-0005-0000-0000-0000048A0000}"/>
    <cellStyle name="Total 4 6" xfId="17008" xr:uid="{00000000-0005-0000-0000-0000058A0000}"/>
    <cellStyle name="Total 4 6 2" xfId="33365" xr:uid="{00000000-0005-0000-0000-0000068A0000}"/>
    <cellStyle name="Total 4 7" xfId="30841" xr:uid="{00000000-0005-0000-0000-0000078A0000}"/>
    <cellStyle name="Total 4 7 2" xfId="35195" xr:uid="{00000000-0005-0000-0000-0000088A0000}"/>
    <cellStyle name="Total 4 8" xfId="31451" xr:uid="{00000000-0005-0000-0000-0000098A0000}"/>
    <cellStyle name="Total 5" xfId="2041" xr:uid="{00000000-0005-0000-0000-00000A8A0000}"/>
    <cellStyle name="Total 5 2" xfId="2042" xr:uid="{00000000-0005-0000-0000-00000B8A0000}"/>
    <cellStyle name="Total 5 2 2" xfId="2223" xr:uid="{00000000-0005-0000-0000-00000C8A0000}"/>
    <cellStyle name="Total 5 2 2 2" xfId="9146" xr:uid="{00000000-0005-0000-0000-00000D8A0000}"/>
    <cellStyle name="Total 5 2 2 2 2" xfId="23365" xr:uid="{00000000-0005-0000-0000-00000E8A0000}"/>
    <cellStyle name="Total 5 2 2 2 2 2" xfId="33713" xr:uid="{00000000-0005-0000-0000-00000F8A0000}"/>
    <cellStyle name="Total 5 2 2 2 3" xfId="30422" xr:uid="{00000000-0005-0000-0000-0000108A0000}"/>
    <cellStyle name="Total 5 2 2 2 3 2" xfId="34776" xr:uid="{00000000-0005-0000-0000-0000118A0000}"/>
    <cellStyle name="Total 5 2 2 2 4" xfId="31999" xr:uid="{00000000-0005-0000-0000-0000128A0000}"/>
    <cellStyle name="Total 5 2 2 3" xfId="16048" xr:uid="{00000000-0005-0000-0000-0000138A0000}"/>
    <cellStyle name="Total 5 2 2 3 2" xfId="30131" xr:uid="{00000000-0005-0000-0000-0000148A0000}"/>
    <cellStyle name="Total 5 2 2 3 2 2" xfId="34485" xr:uid="{00000000-0005-0000-0000-0000158A0000}"/>
    <cellStyle name="Total 5 2 2 3 3" xfId="31107" xr:uid="{00000000-0005-0000-0000-0000168A0000}"/>
    <cellStyle name="Total 5 2 2 3 3 2" xfId="35461" xr:uid="{00000000-0005-0000-0000-0000178A0000}"/>
    <cellStyle name="Total 5 2 2 3 4" xfId="32762" xr:uid="{00000000-0005-0000-0000-0000188A0000}"/>
    <cellStyle name="Total 5 2 2 4" xfId="17137" xr:uid="{00000000-0005-0000-0000-0000198A0000}"/>
    <cellStyle name="Total 5 2 2 4 2" xfId="33482" xr:uid="{00000000-0005-0000-0000-00001A8A0000}"/>
    <cellStyle name="Total 5 2 2 5" xfId="16540" xr:uid="{00000000-0005-0000-0000-00001B8A0000}"/>
    <cellStyle name="Total 5 2 2 5 2" xfId="33189" xr:uid="{00000000-0005-0000-0000-00001C8A0000}"/>
    <cellStyle name="Total 5 2 2 6" xfId="31591" xr:uid="{00000000-0005-0000-0000-00001D8A0000}"/>
    <cellStyle name="Total 5 2 3" xfId="9299" xr:uid="{00000000-0005-0000-0000-00001E8A0000}"/>
    <cellStyle name="Total 5 2 3 2" xfId="23517" xr:uid="{00000000-0005-0000-0000-00001F8A0000}"/>
    <cellStyle name="Total 5 2 3 2 2" xfId="33842" xr:uid="{00000000-0005-0000-0000-0000208A0000}"/>
    <cellStyle name="Total 5 2 3 3" xfId="30684" xr:uid="{00000000-0005-0000-0000-0000218A0000}"/>
    <cellStyle name="Total 5 2 3 3 2" xfId="35038" xr:uid="{00000000-0005-0000-0000-0000228A0000}"/>
    <cellStyle name="Total 5 2 3 4" xfId="32129" xr:uid="{00000000-0005-0000-0000-0000238A0000}"/>
    <cellStyle name="Total 5 2 4" xfId="15836" xr:uid="{00000000-0005-0000-0000-0000248A0000}"/>
    <cellStyle name="Total 5 2 4 2" xfId="29967" xr:uid="{00000000-0005-0000-0000-0000258A0000}"/>
    <cellStyle name="Total 5 2 4 2 2" xfId="34321" xr:uid="{00000000-0005-0000-0000-0000268A0000}"/>
    <cellStyle name="Total 5 2 4 3" xfId="30398" xr:uid="{00000000-0005-0000-0000-0000278A0000}"/>
    <cellStyle name="Total 5 2 4 3 2" xfId="34752" xr:uid="{00000000-0005-0000-0000-0000288A0000}"/>
    <cellStyle name="Total 5 2 4 4" xfId="32550" xr:uid="{00000000-0005-0000-0000-0000298A0000}"/>
    <cellStyle name="Total 5 2 5" xfId="17011" xr:uid="{00000000-0005-0000-0000-00002A8A0000}"/>
    <cellStyle name="Total 5 2 5 2" xfId="33368" xr:uid="{00000000-0005-0000-0000-00002B8A0000}"/>
    <cellStyle name="Total 5 2 6" xfId="30848" xr:uid="{00000000-0005-0000-0000-00002C8A0000}"/>
    <cellStyle name="Total 5 2 6 2" xfId="35202" xr:uid="{00000000-0005-0000-0000-00002D8A0000}"/>
    <cellStyle name="Total 5 2 7" xfId="31454" xr:uid="{00000000-0005-0000-0000-00002E8A0000}"/>
    <cellStyle name="Total 5 3" xfId="2222" xr:uid="{00000000-0005-0000-0000-00002F8A0000}"/>
    <cellStyle name="Total 5 3 2" xfId="9147" xr:uid="{00000000-0005-0000-0000-0000308A0000}"/>
    <cellStyle name="Total 5 3 2 2" xfId="23366" xr:uid="{00000000-0005-0000-0000-0000318A0000}"/>
    <cellStyle name="Total 5 3 2 2 2" xfId="33714" xr:uid="{00000000-0005-0000-0000-0000328A0000}"/>
    <cellStyle name="Total 5 3 2 3" xfId="30913" xr:uid="{00000000-0005-0000-0000-0000338A0000}"/>
    <cellStyle name="Total 5 3 2 3 2" xfId="35267" xr:uid="{00000000-0005-0000-0000-0000348A0000}"/>
    <cellStyle name="Total 5 3 2 4" xfId="32000" xr:uid="{00000000-0005-0000-0000-0000358A0000}"/>
    <cellStyle name="Total 5 3 3" xfId="16329" xr:uid="{00000000-0005-0000-0000-0000368A0000}"/>
    <cellStyle name="Total 5 3 3 2" xfId="30339" xr:uid="{00000000-0005-0000-0000-0000378A0000}"/>
    <cellStyle name="Total 5 3 3 2 2" xfId="34693" xr:uid="{00000000-0005-0000-0000-0000388A0000}"/>
    <cellStyle name="Total 5 3 3 3" xfId="30593" xr:uid="{00000000-0005-0000-0000-0000398A0000}"/>
    <cellStyle name="Total 5 3 3 3 2" xfId="34947" xr:uid="{00000000-0005-0000-0000-00003A8A0000}"/>
    <cellStyle name="Total 5 3 3 4" xfId="33043" xr:uid="{00000000-0005-0000-0000-00003B8A0000}"/>
    <cellStyle name="Total 5 3 4" xfId="17136" xr:uid="{00000000-0005-0000-0000-00003C8A0000}"/>
    <cellStyle name="Total 5 3 4 2" xfId="33481" xr:uid="{00000000-0005-0000-0000-00003D8A0000}"/>
    <cellStyle name="Total 5 3 5" xfId="16729" xr:uid="{00000000-0005-0000-0000-00003E8A0000}"/>
    <cellStyle name="Total 5 3 5 2" xfId="33234" xr:uid="{00000000-0005-0000-0000-00003F8A0000}"/>
    <cellStyle name="Total 5 3 6" xfId="31590" xr:uid="{00000000-0005-0000-0000-0000408A0000}"/>
    <cellStyle name="Total 5 4" xfId="9300" xr:uid="{00000000-0005-0000-0000-0000418A0000}"/>
    <cellStyle name="Total 5 4 2" xfId="23518" xr:uid="{00000000-0005-0000-0000-0000428A0000}"/>
    <cellStyle name="Total 5 4 2 2" xfId="33843" xr:uid="{00000000-0005-0000-0000-0000438A0000}"/>
    <cellStyle name="Total 5 4 3" xfId="31026" xr:uid="{00000000-0005-0000-0000-0000448A0000}"/>
    <cellStyle name="Total 5 4 3 2" xfId="35380" xr:uid="{00000000-0005-0000-0000-0000458A0000}"/>
    <cellStyle name="Total 5 4 4" xfId="32130" xr:uid="{00000000-0005-0000-0000-0000468A0000}"/>
    <cellStyle name="Total 5 5" xfId="16027" xr:uid="{00000000-0005-0000-0000-0000478A0000}"/>
    <cellStyle name="Total 5 5 2" xfId="30117" xr:uid="{00000000-0005-0000-0000-0000488A0000}"/>
    <cellStyle name="Total 5 5 2 2" xfId="34471" xr:uid="{00000000-0005-0000-0000-0000498A0000}"/>
    <cellStyle name="Total 5 5 3" xfId="31034" xr:uid="{00000000-0005-0000-0000-00004A8A0000}"/>
    <cellStyle name="Total 5 5 3 2" xfId="35388" xr:uid="{00000000-0005-0000-0000-00004B8A0000}"/>
    <cellStyle name="Total 5 5 4" xfId="32741" xr:uid="{00000000-0005-0000-0000-00004C8A0000}"/>
    <cellStyle name="Total 5 6" xfId="17010" xr:uid="{00000000-0005-0000-0000-00004D8A0000}"/>
    <cellStyle name="Total 5 6 2" xfId="33367" xr:uid="{00000000-0005-0000-0000-00004E8A0000}"/>
    <cellStyle name="Total 5 7" xfId="30832" xr:uid="{00000000-0005-0000-0000-00004F8A0000}"/>
    <cellStyle name="Total 5 7 2" xfId="35186" xr:uid="{00000000-0005-0000-0000-0000508A0000}"/>
    <cellStyle name="Total 5 8" xfId="31453" xr:uid="{00000000-0005-0000-0000-0000518A0000}"/>
    <cellStyle name="Total 6" xfId="2043" xr:uid="{00000000-0005-0000-0000-0000528A0000}"/>
    <cellStyle name="Total 6 2" xfId="2044" xr:uid="{00000000-0005-0000-0000-0000538A0000}"/>
    <cellStyle name="Total 6 2 2" xfId="2225" xr:uid="{00000000-0005-0000-0000-0000548A0000}"/>
    <cellStyle name="Total 6 2 2 2" xfId="9143" xr:uid="{00000000-0005-0000-0000-0000558A0000}"/>
    <cellStyle name="Total 6 2 2 2 2" xfId="23362" xr:uid="{00000000-0005-0000-0000-0000568A0000}"/>
    <cellStyle name="Total 6 2 2 2 2 2" xfId="33711" xr:uid="{00000000-0005-0000-0000-0000578A0000}"/>
    <cellStyle name="Total 6 2 2 2 3" xfId="31194" xr:uid="{00000000-0005-0000-0000-0000588A0000}"/>
    <cellStyle name="Total 6 2 2 2 3 2" xfId="35548" xr:uid="{00000000-0005-0000-0000-0000598A0000}"/>
    <cellStyle name="Total 6 2 2 2 4" xfId="31997" xr:uid="{00000000-0005-0000-0000-00005A8A0000}"/>
    <cellStyle name="Total 6 2 2 3" xfId="9744" xr:uid="{00000000-0005-0000-0000-00005B8A0000}"/>
    <cellStyle name="Total 6 2 2 3 2" xfId="23899" xr:uid="{00000000-0005-0000-0000-00005C8A0000}"/>
    <cellStyle name="Total 6 2 2 3 2 2" xfId="34064" xr:uid="{00000000-0005-0000-0000-00005D8A0000}"/>
    <cellStyle name="Total 6 2 2 3 3" xfId="30976" xr:uid="{00000000-0005-0000-0000-00005E8A0000}"/>
    <cellStyle name="Total 6 2 2 3 3 2" xfId="35330" xr:uid="{00000000-0005-0000-0000-00005F8A0000}"/>
    <cellStyle name="Total 6 2 2 3 4" xfId="32414" xr:uid="{00000000-0005-0000-0000-0000608A0000}"/>
    <cellStyle name="Total 6 2 2 4" xfId="17139" xr:uid="{00000000-0005-0000-0000-0000618A0000}"/>
    <cellStyle name="Total 6 2 2 4 2" xfId="33484" xr:uid="{00000000-0005-0000-0000-0000628A0000}"/>
    <cellStyle name="Total 6 2 2 5" xfId="16730" xr:uid="{00000000-0005-0000-0000-0000638A0000}"/>
    <cellStyle name="Total 6 2 2 5 2" xfId="33235" xr:uid="{00000000-0005-0000-0000-0000648A0000}"/>
    <cellStyle name="Total 6 2 2 6" xfId="31593" xr:uid="{00000000-0005-0000-0000-0000658A0000}"/>
    <cellStyle name="Total 6 2 3" xfId="9297" xr:uid="{00000000-0005-0000-0000-0000668A0000}"/>
    <cellStyle name="Total 6 2 3 2" xfId="23515" xr:uid="{00000000-0005-0000-0000-0000678A0000}"/>
    <cellStyle name="Total 6 2 3 2 2" xfId="33840" xr:uid="{00000000-0005-0000-0000-0000688A0000}"/>
    <cellStyle name="Total 6 2 3 3" xfId="30926" xr:uid="{00000000-0005-0000-0000-0000698A0000}"/>
    <cellStyle name="Total 6 2 3 3 2" xfId="35280" xr:uid="{00000000-0005-0000-0000-00006A8A0000}"/>
    <cellStyle name="Total 6 2 3 4" xfId="32127" xr:uid="{00000000-0005-0000-0000-00006B8A0000}"/>
    <cellStyle name="Total 6 2 4" xfId="16336" xr:uid="{00000000-0005-0000-0000-00006C8A0000}"/>
    <cellStyle name="Total 6 2 4 2" xfId="30344" xr:uid="{00000000-0005-0000-0000-00006D8A0000}"/>
    <cellStyle name="Total 6 2 4 2 2" xfId="34698" xr:uid="{00000000-0005-0000-0000-00006E8A0000}"/>
    <cellStyle name="Total 6 2 4 3" xfId="30752" xr:uid="{00000000-0005-0000-0000-00006F8A0000}"/>
    <cellStyle name="Total 6 2 4 3 2" xfId="35106" xr:uid="{00000000-0005-0000-0000-0000708A0000}"/>
    <cellStyle name="Total 6 2 4 4" xfId="33050" xr:uid="{00000000-0005-0000-0000-0000718A0000}"/>
    <cellStyle name="Total 6 2 5" xfId="17013" xr:uid="{00000000-0005-0000-0000-0000728A0000}"/>
    <cellStyle name="Total 6 2 5 2" xfId="33370" xr:uid="{00000000-0005-0000-0000-0000738A0000}"/>
    <cellStyle name="Total 6 2 6" xfId="16501" xr:uid="{00000000-0005-0000-0000-0000748A0000}"/>
    <cellStyle name="Total 6 2 6 2" xfId="33176" xr:uid="{00000000-0005-0000-0000-0000758A0000}"/>
    <cellStyle name="Total 6 2 7" xfId="31456" xr:uid="{00000000-0005-0000-0000-0000768A0000}"/>
    <cellStyle name="Total 6 3" xfId="2045" xr:uid="{00000000-0005-0000-0000-0000778A0000}"/>
    <cellStyle name="Total 6 4" xfId="2224" xr:uid="{00000000-0005-0000-0000-0000788A0000}"/>
    <cellStyle name="Total 6 4 2" xfId="9145" xr:uid="{00000000-0005-0000-0000-0000798A0000}"/>
    <cellStyle name="Total 6 4 2 2" xfId="23364" xr:uid="{00000000-0005-0000-0000-00007A8A0000}"/>
    <cellStyle name="Total 6 4 2 2 2" xfId="33712" xr:uid="{00000000-0005-0000-0000-00007B8A0000}"/>
    <cellStyle name="Total 6 4 2 3" xfId="30535" xr:uid="{00000000-0005-0000-0000-00007C8A0000}"/>
    <cellStyle name="Total 6 4 2 3 2" xfId="34889" xr:uid="{00000000-0005-0000-0000-00007D8A0000}"/>
    <cellStyle name="Total 6 4 2 4" xfId="31998" xr:uid="{00000000-0005-0000-0000-00007E8A0000}"/>
    <cellStyle name="Total 6 4 3" xfId="15904" xr:uid="{00000000-0005-0000-0000-00007F8A0000}"/>
    <cellStyle name="Total 6 4 3 2" xfId="30026" xr:uid="{00000000-0005-0000-0000-0000808A0000}"/>
    <cellStyle name="Total 6 4 3 2 2" xfId="34380" xr:uid="{00000000-0005-0000-0000-0000818A0000}"/>
    <cellStyle name="Total 6 4 3 3" xfId="31077" xr:uid="{00000000-0005-0000-0000-0000828A0000}"/>
    <cellStyle name="Total 6 4 3 3 2" xfId="35431" xr:uid="{00000000-0005-0000-0000-0000838A0000}"/>
    <cellStyle name="Total 6 4 3 4" xfId="32618" xr:uid="{00000000-0005-0000-0000-0000848A0000}"/>
    <cellStyle name="Total 6 4 4" xfId="17138" xr:uid="{00000000-0005-0000-0000-0000858A0000}"/>
    <cellStyle name="Total 6 4 4 2" xfId="33483" xr:uid="{00000000-0005-0000-0000-0000868A0000}"/>
    <cellStyle name="Total 6 4 5" xfId="16530" xr:uid="{00000000-0005-0000-0000-0000878A0000}"/>
    <cellStyle name="Total 6 4 5 2" xfId="33185" xr:uid="{00000000-0005-0000-0000-0000888A0000}"/>
    <cellStyle name="Total 6 4 6" xfId="31592" xr:uid="{00000000-0005-0000-0000-0000898A0000}"/>
    <cellStyle name="Total 6 5" xfId="9298" xr:uid="{00000000-0005-0000-0000-00008A8A0000}"/>
    <cellStyle name="Total 6 5 2" xfId="23516" xr:uid="{00000000-0005-0000-0000-00008B8A0000}"/>
    <cellStyle name="Total 6 5 2 2" xfId="33841" xr:uid="{00000000-0005-0000-0000-00008C8A0000}"/>
    <cellStyle name="Total 6 5 3" xfId="31130" xr:uid="{00000000-0005-0000-0000-00008D8A0000}"/>
    <cellStyle name="Total 6 5 3 2" xfId="35484" xr:uid="{00000000-0005-0000-0000-00008E8A0000}"/>
    <cellStyle name="Total 6 5 4" xfId="32128" xr:uid="{00000000-0005-0000-0000-00008F8A0000}"/>
    <cellStyle name="Total 6 6" xfId="16148" xr:uid="{00000000-0005-0000-0000-0000908A0000}"/>
    <cellStyle name="Total 6 6 2" xfId="30195" xr:uid="{00000000-0005-0000-0000-0000918A0000}"/>
    <cellStyle name="Total 6 6 2 2" xfId="34549" xr:uid="{00000000-0005-0000-0000-0000928A0000}"/>
    <cellStyle name="Total 6 6 3" xfId="30749" xr:uid="{00000000-0005-0000-0000-0000938A0000}"/>
    <cellStyle name="Total 6 6 3 2" xfId="35103" xr:uid="{00000000-0005-0000-0000-0000948A0000}"/>
    <cellStyle name="Total 6 6 4" xfId="32862" xr:uid="{00000000-0005-0000-0000-0000958A0000}"/>
    <cellStyle name="Total 6 7" xfId="17012" xr:uid="{00000000-0005-0000-0000-0000968A0000}"/>
    <cellStyle name="Total 6 7 2" xfId="33369" xr:uid="{00000000-0005-0000-0000-0000978A0000}"/>
    <cellStyle name="Total 6 8" xfId="31265" xr:uid="{00000000-0005-0000-0000-0000988A0000}"/>
    <cellStyle name="Total 6 8 2" xfId="35619" xr:uid="{00000000-0005-0000-0000-0000998A0000}"/>
    <cellStyle name="Total 6 9" xfId="31455" xr:uid="{00000000-0005-0000-0000-00009A8A0000}"/>
    <cellStyle name="Total 7" xfId="2046" xr:uid="{00000000-0005-0000-0000-00009B8A0000}"/>
    <cellStyle name="Total 7 2" xfId="2047" xr:uid="{00000000-0005-0000-0000-00009C8A0000}"/>
    <cellStyle name="Total 7 2 2" xfId="2227" xr:uid="{00000000-0005-0000-0000-00009D8A0000}"/>
    <cellStyle name="Total 7 2 2 2" xfId="9141" xr:uid="{00000000-0005-0000-0000-00009E8A0000}"/>
    <cellStyle name="Total 7 2 2 2 2" xfId="23360" xr:uid="{00000000-0005-0000-0000-00009F8A0000}"/>
    <cellStyle name="Total 7 2 2 2 2 2" xfId="33709" xr:uid="{00000000-0005-0000-0000-0000A08A0000}"/>
    <cellStyle name="Total 7 2 2 2 3" xfId="30641" xr:uid="{00000000-0005-0000-0000-0000A18A0000}"/>
    <cellStyle name="Total 7 2 2 2 3 2" xfId="34995" xr:uid="{00000000-0005-0000-0000-0000A28A0000}"/>
    <cellStyle name="Total 7 2 2 2 4" xfId="31995" xr:uid="{00000000-0005-0000-0000-0000A38A0000}"/>
    <cellStyle name="Total 7 2 2 3" xfId="16172" xr:uid="{00000000-0005-0000-0000-0000A48A0000}"/>
    <cellStyle name="Total 7 2 2 3 2" xfId="30206" xr:uid="{00000000-0005-0000-0000-0000A58A0000}"/>
    <cellStyle name="Total 7 2 2 3 2 2" xfId="34560" xr:uid="{00000000-0005-0000-0000-0000A68A0000}"/>
    <cellStyle name="Total 7 2 2 3 3" xfId="30776" xr:uid="{00000000-0005-0000-0000-0000A78A0000}"/>
    <cellStyle name="Total 7 2 2 3 3 2" xfId="35130" xr:uid="{00000000-0005-0000-0000-0000A88A0000}"/>
    <cellStyle name="Total 7 2 2 3 4" xfId="32886" xr:uid="{00000000-0005-0000-0000-0000A98A0000}"/>
    <cellStyle name="Total 7 2 2 4" xfId="17141" xr:uid="{00000000-0005-0000-0000-0000AA8A0000}"/>
    <cellStyle name="Total 7 2 2 4 2" xfId="33486" xr:uid="{00000000-0005-0000-0000-0000AB8A0000}"/>
    <cellStyle name="Total 7 2 2 5" xfId="16731" xr:uid="{00000000-0005-0000-0000-0000AC8A0000}"/>
    <cellStyle name="Total 7 2 2 5 2" xfId="33236" xr:uid="{00000000-0005-0000-0000-0000AD8A0000}"/>
    <cellStyle name="Total 7 2 2 6" xfId="31595" xr:uid="{00000000-0005-0000-0000-0000AE8A0000}"/>
    <cellStyle name="Total 7 2 3" xfId="9295" xr:uid="{00000000-0005-0000-0000-0000AF8A0000}"/>
    <cellStyle name="Total 7 2 3 2" xfId="23513" xr:uid="{00000000-0005-0000-0000-0000B08A0000}"/>
    <cellStyle name="Total 7 2 3 2 2" xfId="33838" xr:uid="{00000000-0005-0000-0000-0000B18A0000}"/>
    <cellStyle name="Total 7 2 3 3" xfId="30480" xr:uid="{00000000-0005-0000-0000-0000B28A0000}"/>
    <cellStyle name="Total 7 2 3 3 2" xfId="34834" xr:uid="{00000000-0005-0000-0000-0000B38A0000}"/>
    <cellStyle name="Total 7 2 3 4" xfId="32125" xr:uid="{00000000-0005-0000-0000-0000B48A0000}"/>
    <cellStyle name="Total 7 2 4" xfId="8907" xr:uid="{00000000-0005-0000-0000-0000B58A0000}"/>
    <cellStyle name="Total 7 2 4 2" xfId="23126" xr:uid="{00000000-0005-0000-0000-0000B68A0000}"/>
    <cellStyle name="Total 7 2 4 2 2" xfId="33660" xr:uid="{00000000-0005-0000-0000-0000B78A0000}"/>
    <cellStyle name="Total 7 2 4 3" xfId="30504" xr:uid="{00000000-0005-0000-0000-0000B88A0000}"/>
    <cellStyle name="Total 7 2 4 3 2" xfId="34858" xr:uid="{00000000-0005-0000-0000-0000B98A0000}"/>
    <cellStyle name="Total 7 2 4 4" xfId="31946" xr:uid="{00000000-0005-0000-0000-0000BA8A0000}"/>
    <cellStyle name="Total 7 2 5" xfId="17015" xr:uid="{00000000-0005-0000-0000-0000BB8A0000}"/>
    <cellStyle name="Total 7 2 5 2" xfId="33372" xr:uid="{00000000-0005-0000-0000-0000BC8A0000}"/>
    <cellStyle name="Total 7 2 6" xfId="31297" xr:uid="{00000000-0005-0000-0000-0000BD8A0000}"/>
    <cellStyle name="Total 7 2 6 2" xfId="35651" xr:uid="{00000000-0005-0000-0000-0000BE8A0000}"/>
    <cellStyle name="Total 7 2 7" xfId="31458" xr:uid="{00000000-0005-0000-0000-0000BF8A0000}"/>
    <cellStyle name="Total 7 3" xfId="2226" xr:uid="{00000000-0005-0000-0000-0000C08A0000}"/>
    <cellStyle name="Total 7 3 2" xfId="9142" xr:uid="{00000000-0005-0000-0000-0000C18A0000}"/>
    <cellStyle name="Total 7 3 2 2" xfId="23361" xr:uid="{00000000-0005-0000-0000-0000C28A0000}"/>
    <cellStyle name="Total 7 3 2 2 2" xfId="33710" xr:uid="{00000000-0005-0000-0000-0000C38A0000}"/>
    <cellStyle name="Total 7 3 2 3" xfId="30980" xr:uid="{00000000-0005-0000-0000-0000C48A0000}"/>
    <cellStyle name="Total 7 3 2 3 2" xfId="35334" xr:uid="{00000000-0005-0000-0000-0000C58A0000}"/>
    <cellStyle name="Total 7 3 2 4" xfId="31996" xr:uid="{00000000-0005-0000-0000-0000C68A0000}"/>
    <cellStyle name="Total 7 3 3" xfId="16077" xr:uid="{00000000-0005-0000-0000-0000C78A0000}"/>
    <cellStyle name="Total 7 3 3 2" xfId="30147" xr:uid="{00000000-0005-0000-0000-0000C88A0000}"/>
    <cellStyle name="Total 7 3 3 2 2" xfId="34501" xr:uid="{00000000-0005-0000-0000-0000C98A0000}"/>
    <cellStyle name="Total 7 3 3 3" xfId="30122" xr:uid="{00000000-0005-0000-0000-0000CA8A0000}"/>
    <cellStyle name="Total 7 3 3 3 2" xfId="34476" xr:uid="{00000000-0005-0000-0000-0000CB8A0000}"/>
    <cellStyle name="Total 7 3 3 4" xfId="32791" xr:uid="{00000000-0005-0000-0000-0000CC8A0000}"/>
    <cellStyle name="Total 7 3 4" xfId="17140" xr:uid="{00000000-0005-0000-0000-0000CD8A0000}"/>
    <cellStyle name="Total 7 3 4 2" xfId="33485" xr:uid="{00000000-0005-0000-0000-0000CE8A0000}"/>
    <cellStyle name="Total 7 3 5" xfId="16531" xr:uid="{00000000-0005-0000-0000-0000CF8A0000}"/>
    <cellStyle name="Total 7 3 5 2" xfId="33186" xr:uid="{00000000-0005-0000-0000-0000D08A0000}"/>
    <cellStyle name="Total 7 3 6" xfId="31594" xr:uid="{00000000-0005-0000-0000-0000D18A0000}"/>
    <cellStyle name="Total 7 4" xfId="9296" xr:uid="{00000000-0005-0000-0000-0000D28A0000}"/>
    <cellStyle name="Total 7 4 2" xfId="23514" xr:uid="{00000000-0005-0000-0000-0000D38A0000}"/>
    <cellStyle name="Total 7 4 2 2" xfId="33839" xr:uid="{00000000-0005-0000-0000-0000D48A0000}"/>
    <cellStyle name="Total 7 4 3" xfId="30485" xr:uid="{00000000-0005-0000-0000-0000D58A0000}"/>
    <cellStyle name="Total 7 4 3 2" xfId="34839" xr:uid="{00000000-0005-0000-0000-0000D68A0000}"/>
    <cellStyle name="Total 7 4 4" xfId="32126" xr:uid="{00000000-0005-0000-0000-0000D78A0000}"/>
    <cellStyle name="Total 7 5" xfId="15911" xr:uid="{00000000-0005-0000-0000-0000D88A0000}"/>
    <cellStyle name="Total 7 5 2" xfId="30031" xr:uid="{00000000-0005-0000-0000-0000D98A0000}"/>
    <cellStyle name="Total 7 5 2 2" xfId="34385" xr:uid="{00000000-0005-0000-0000-0000DA8A0000}"/>
    <cellStyle name="Total 7 5 3" xfId="30900" xr:uid="{00000000-0005-0000-0000-0000DB8A0000}"/>
    <cellStyle name="Total 7 5 3 2" xfId="35254" xr:uid="{00000000-0005-0000-0000-0000DC8A0000}"/>
    <cellStyle name="Total 7 5 4" xfId="32625" xr:uid="{00000000-0005-0000-0000-0000DD8A0000}"/>
    <cellStyle name="Total 7 6" xfId="17014" xr:uid="{00000000-0005-0000-0000-0000DE8A0000}"/>
    <cellStyle name="Total 7 6 2" xfId="33371" xr:uid="{00000000-0005-0000-0000-0000DF8A0000}"/>
    <cellStyle name="Total 7 7" xfId="16716" xr:uid="{00000000-0005-0000-0000-0000E08A0000}"/>
    <cellStyle name="Total 7 7 2" xfId="33221" xr:uid="{00000000-0005-0000-0000-0000E18A0000}"/>
    <cellStyle name="Total 7 8" xfId="31457" xr:uid="{00000000-0005-0000-0000-0000E28A0000}"/>
    <cellStyle name="Total 8" xfId="2048" xr:uid="{00000000-0005-0000-0000-0000E38A0000}"/>
    <cellStyle name="Total 8 2" xfId="2228" xr:uid="{00000000-0005-0000-0000-0000E48A0000}"/>
    <cellStyle name="Total 8 2 2" xfId="9140" xr:uid="{00000000-0005-0000-0000-0000E58A0000}"/>
    <cellStyle name="Total 8 2 2 2" xfId="23359" xr:uid="{00000000-0005-0000-0000-0000E68A0000}"/>
    <cellStyle name="Total 8 2 2 2 2" xfId="33708" xr:uid="{00000000-0005-0000-0000-0000E78A0000}"/>
    <cellStyle name="Total 8 2 2 3" xfId="31081" xr:uid="{00000000-0005-0000-0000-0000E88A0000}"/>
    <cellStyle name="Total 8 2 2 3 2" xfId="35435" xr:uid="{00000000-0005-0000-0000-0000E98A0000}"/>
    <cellStyle name="Total 8 2 2 4" xfId="31994" xr:uid="{00000000-0005-0000-0000-0000EA8A0000}"/>
    <cellStyle name="Total 8 2 3" xfId="15986" xr:uid="{00000000-0005-0000-0000-0000EB8A0000}"/>
    <cellStyle name="Total 8 2 3 2" xfId="30093" xr:uid="{00000000-0005-0000-0000-0000EC8A0000}"/>
    <cellStyle name="Total 8 2 3 2 2" xfId="34447" xr:uid="{00000000-0005-0000-0000-0000ED8A0000}"/>
    <cellStyle name="Total 8 2 3 3" xfId="31028" xr:uid="{00000000-0005-0000-0000-0000EE8A0000}"/>
    <cellStyle name="Total 8 2 3 3 2" xfId="35382" xr:uid="{00000000-0005-0000-0000-0000EF8A0000}"/>
    <cellStyle name="Total 8 2 3 4" xfId="32700" xr:uid="{00000000-0005-0000-0000-0000F08A0000}"/>
    <cellStyle name="Total 8 2 4" xfId="17142" xr:uid="{00000000-0005-0000-0000-0000F18A0000}"/>
    <cellStyle name="Total 8 2 4 2" xfId="33487" xr:uid="{00000000-0005-0000-0000-0000F28A0000}"/>
    <cellStyle name="Total 8 2 5" xfId="16539" xr:uid="{00000000-0005-0000-0000-0000F38A0000}"/>
    <cellStyle name="Total 8 2 5 2" xfId="33188" xr:uid="{00000000-0005-0000-0000-0000F48A0000}"/>
    <cellStyle name="Total 8 2 6" xfId="31596" xr:uid="{00000000-0005-0000-0000-0000F58A0000}"/>
    <cellStyle name="Total 8 3" xfId="8923" xr:uid="{00000000-0005-0000-0000-0000F68A0000}"/>
    <cellStyle name="Total 8 3 2" xfId="23142" xr:uid="{00000000-0005-0000-0000-0000F78A0000}"/>
    <cellStyle name="Total 8 3 2 2" xfId="33664" xr:uid="{00000000-0005-0000-0000-0000F88A0000}"/>
    <cellStyle name="Total 8 3 3" xfId="30455" xr:uid="{00000000-0005-0000-0000-0000F98A0000}"/>
    <cellStyle name="Total 8 3 3 2" xfId="34809" xr:uid="{00000000-0005-0000-0000-0000FA8A0000}"/>
    <cellStyle name="Total 8 3 4" xfId="31950" xr:uid="{00000000-0005-0000-0000-0000FB8A0000}"/>
    <cellStyle name="Total 8 4" xfId="16084" xr:uid="{00000000-0005-0000-0000-0000FC8A0000}"/>
    <cellStyle name="Total 8 4 2" xfId="30152" xr:uid="{00000000-0005-0000-0000-0000FD8A0000}"/>
    <cellStyle name="Total 8 4 2 2" xfId="34506" xr:uid="{00000000-0005-0000-0000-0000FE8A0000}"/>
    <cellStyle name="Total 8 4 3" xfId="30495" xr:uid="{00000000-0005-0000-0000-0000FF8A0000}"/>
    <cellStyle name="Total 8 4 3 2" xfId="34849" xr:uid="{00000000-0005-0000-0000-0000008B0000}"/>
    <cellStyle name="Total 8 4 4" xfId="32798" xr:uid="{00000000-0005-0000-0000-0000018B0000}"/>
    <cellStyle name="Total 8 5" xfId="17016" xr:uid="{00000000-0005-0000-0000-0000028B0000}"/>
    <cellStyle name="Total 8 5 2" xfId="33373" xr:uid="{00000000-0005-0000-0000-0000038B0000}"/>
    <cellStyle name="Total 8 6" xfId="30842" xr:uid="{00000000-0005-0000-0000-0000048B0000}"/>
    <cellStyle name="Total 8 6 2" xfId="35196" xr:uid="{00000000-0005-0000-0000-0000058B0000}"/>
    <cellStyle name="Total 8 7" xfId="31459" xr:uid="{00000000-0005-0000-0000-0000068B0000}"/>
    <cellStyle name="Total 9" xfId="2049" xr:uid="{00000000-0005-0000-0000-0000078B0000}"/>
    <cellStyle name="Total 9 2" xfId="2229" xr:uid="{00000000-0005-0000-0000-0000088B0000}"/>
    <cellStyle name="Total 9 2 2" xfId="9139" xr:uid="{00000000-0005-0000-0000-0000098B0000}"/>
    <cellStyle name="Total 9 2 2 2" xfId="23358" xr:uid="{00000000-0005-0000-0000-00000A8B0000}"/>
    <cellStyle name="Total 9 2 2 2 2" xfId="33707" xr:uid="{00000000-0005-0000-0000-00000B8B0000}"/>
    <cellStyle name="Total 9 2 2 3" xfId="30880" xr:uid="{00000000-0005-0000-0000-00000C8B0000}"/>
    <cellStyle name="Total 9 2 2 3 2" xfId="35234" xr:uid="{00000000-0005-0000-0000-00000D8B0000}"/>
    <cellStyle name="Total 9 2 2 4" xfId="31993" xr:uid="{00000000-0005-0000-0000-00000E8B0000}"/>
    <cellStyle name="Total 9 2 3" xfId="16111" xr:uid="{00000000-0005-0000-0000-00000F8B0000}"/>
    <cellStyle name="Total 9 2 3 2" xfId="30168" xr:uid="{00000000-0005-0000-0000-0000108B0000}"/>
    <cellStyle name="Total 9 2 3 2 2" xfId="34522" xr:uid="{00000000-0005-0000-0000-0000118B0000}"/>
    <cellStyle name="Total 9 2 3 3" xfId="30924" xr:uid="{00000000-0005-0000-0000-0000128B0000}"/>
    <cellStyle name="Total 9 2 3 3 2" xfId="35278" xr:uid="{00000000-0005-0000-0000-0000138B0000}"/>
    <cellStyle name="Total 9 2 3 4" xfId="32825" xr:uid="{00000000-0005-0000-0000-0000148B0000}"/>
    <cellStyle name="Total 9 2 4" xfId="17143" xr:uid="{00000000-0005-0000-0000-0000158B0000}"/>
    <cellStyle name="Total 9 2 4 2" xfId="33488" xr:uid="{00000000-0005-0000-0000-0000168B0000}"/>
    <cellStyle name="Total 9 2 5" xfId="16532" xr:uid="{00000000-0005-0000-0000-0000178B0000}"/>
    <cellStyle name="Total 9 2 5 2" xfId="33187" xr:uid="{00000000-0005-0000-0000-0000188B0000}"/>
    <cellStyle name="Total 9 2 6" xfId="31597" xr:uid="{00000000-0005-0000-0000-0000198B0000}"/>
    <cellStyle name="Total 9 3" xfId="9294" xr:uid="{00000000-0005-0000-0000-00001A8B0000}"/>
    <cellStyle name="Total 9 3 2" xfId="23512" xr:uid="{00000000-0005-0000-0000-00001B8B0000}"/>
    <cellStyle name="Total 9 3 2 2" xfId="33837" xr:uid="{00000000-0005-0000-0000-00001C8B0000}"/>
    <cellStyle name="Total 9 3 3" xfId="30595" xr:uid="{00000000-0005-0000-0000-00001D8B0000}"/>
    <cellStyle name="Total 9 3 3 2" xfId="34949" xr:uid="{00000000-0005-0000-0000-00001E8B0000}"/>
    <cellStyle name="Total 9 3 4" xfId="32124" xr:uid="{00000000-0005-0000-0000-00001F8B0000}"/>
    <cellStyle name="Total 9 4" xfId="16181" xr:uid="{00000000-0005-0000-0000-0000208B0000}"/>
    <cellStyle name="Total 9 4 2" xfId="30212" xr:uid="{00000000-0005-0000-0000-0000218B0000}"/>
    <cellStyle name="Total 9 4 2 2" xfId="34566" xr:uid="{00000000-0005-0000-0000-0000228B0000}"/>
    <cellStyle name="Total 9 4 3" xfId="31148" xr:uid="{00000000-0005-0000-0000-0000238B0000}"/>
    <cellStyle name="Total 9 4 3 2" xfId="35502" xr:uid="{00000000-0005-0000-0000-0000248B0000}"/>
    <cellStyle name="Total 9 4 4" xfId="32895" xr:uid="{00000000-0005-0000-0000-0000258B0000}"/>
    <cellStyle name="Total 9 5" xfId="17017" xr:uid="{00000000-0005-0000-0000-0000268B0000}"/>
    <cellStyle name="Total 9 5 2" xfId="33374" xr:uid="{00000000-0005-0000-0000-0000278B0000}"/>
    <cellStyle name="Total 9 6" xfId="30824" xr:uid="{00000000-0005-0000-0000-0000288B0000}"/>
    <cellStyle name="Total 9 6 2" xfId="35178" xr:uid="{00000000-0005-0000-0000-0000298B0000}"/>
    <cellStyle name="Total 9 7" xfId="31460" xr:uid="{00000000-0005-0000-0000-00002A8B0000}"/>
    <cellStyle name="TupleDateElementCell" xfId="10" xr:uid="{00000000-0005-0000-0000-00002B8B0000}"/>
    <cellStyle name="TupleDateElementCell 2" xfId="2599" xr:uid="{00000000-0005-0000-0000-00002C8B0000}"/>
    <cellStyle name="TupleDateElementCell 3" xfId="2091" xr:uid="{00000000-0005-0000-0000-00002D8B0000}"/>
    <cellStyle name="TupleElementCell" xfId="11" xr:uid="{00000000-0005-0000-0000-00002E8B0000}"/>
    <cellStyle name="TupleElementCell 2" xfId="2600" xr:uid="{00000000-0005-0000-0000-00002F8B0000}"/>
    <cellStyle name="TupleElementCell 3" xfId="2092" xr:uid="{00000000-0005-0000-0000-0000308B0000}"/>
    <cellStyle name="VR cell" xfId="2050" xr:uid="{00000000-0005-0000-0000-0000318B0000}"/>
    <cellStyle name="VR heading" xfId="2051" xr:uid="{00000000-0005-0000-0000-0000328B0000}"/>
    <cellStyle name="VR heading 2" xfId="2052" xr:uid="{00000000-0005-0000-0000-0000338B0000}"/>
    <cellStyle name="Warning" xfId="12" xr:uid="{00000000-0005-0000-0000-0000348B0000}"/>
    <cellStyle name="Warning 2" xfId="31320" xr:uid="{00000000-0005-0000-0000-0000358B0000}"/>
    <cellStyle name="Warning Text 10" xfId="2053" xr:uid="{00000000-0005-0000-0000-0000368B0000}"/>
    <cellStyle name="Warning Text 11" xfId="2054" xr:uid="{00000000-0005-0000-0000-0000378B0000}"/>
    <cellStyle name="Warning Text 12" xfId="2055" xr:uid="{00000000-0005-0000-0000-0000388B0000}"/>
    <cellStyle name="Warning Text 13" xfId="98" xr:uid="{00000000-0005-0000-0000-0000398B0000}"/>
    <cellStyle name="Warning Text 14" xfId="54" xr:uid="{00000000-0005-0000-0000-00003A8B0000}"/>
    <cellStyle name="Warning Text 2" xfId="2056" xr:uid="{00000000-0005-0000-0000-00003B8B0000}"/>
    <cellStyle name="Warning Text 2 2" xfId="2057" xr:uid="{00000000-0005-0000-0000-00003C8B0000}"/>
    <cellStyle name="Warning Text 3" xfId="2058" xr:uid="{00000000-0005-0000-0000-00003D8B0000}"/>
    <cellStyle name="Warning Text 3 2" xfId="2059" xr:uid="{00000000-0005-0000-0000-00003E8B0000}"/>
    <cellStyle name="Warning Text 4" xfId="2060" xr:uid="{00000000-0005-0000-0000-00003F8B0000}"/>
    <cellStyle name="Warning Text 4 2" xfId="2061" xr:uid="{00000000-0005-0000-0000-0000408B0000}"/>
    <cellStyle name="Warning Text 5" xfId="2062" xr:uid="{00000000-0005-0000-0000-0000418B0000}"/>
    <cellStyle name="Warning Text 5 2" xfId="2063" xr:uid="{00000000-0005-0000-0000-0000428B0000}"/>
    <cellStyle name="Warning Text 6" xfId="2064" xr:uid="{00000000-0005-0000-0000-0000438B0000}"/>
    <cellStyle name="Warning Text 6 2" xfId="2065" xr:uid="{00000000-0005-0000-0000-0000448B0000}"/>
    <cellStyle name="Warning Text 6 3" xfId="2066" xr:uid="{00000000-0005-0000-0000-0000458B0000}"/>
    <cellStyle name="Warning Text 7" xfId="2067" xr:uid="{00000000-0005-0000-0000-0000468B0000}"/>
    <cellStyle name="Warning Text 7 2" xfId="2068" xr:uid="{00000000-0005-0000-0000-0000478B0000}"/>
    <cellStyle name="Warning Text 8" xfId="2069" xr:uid="{00000000-0005-0000-0000-0000488B0000}"/>
    <cellStyle name="Warning Text 9" xfId="2070" xr:uid="{00000000-0005-0000-0000-0000498B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282574</xdr:colOff>
      <xdr:row>0</xdr:row>
      <xdr:rowOff>137583</xdr:rowOff>
    </xdr:from>
    <xdr:to>
      <xdr:col>3</xdr:col>
      <xdr:colOff>921807</xdr:colOff>
      <xdr:row>5</xdr:row>
      <xdr:rowOff>123613</xdr:rowOff>
    </xdr:to>
    <xdr:pic>
      <xdr:nvPicPr>
        <xdr:cNvPr id="2" name="Picture 1"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74" y="137583"/>
          <a:ext cx="2629958" cy="948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147109</xdr:rowOff>
    </xdr:from>
    <xdr:to>
      <xdr:col>3</xdr:col>
      <xdr:colOff>987424</xdr:colOff>
      <xdr:row>5</xdr:row>
      <xdr:rowOff>107104</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2099" y="147109"/>
          <a:ext cx="2686050" cy="922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4"/>
          <a:ext cx="27030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1"/>
  <sheetViews>
    <sheetView showGridLines="0" tabSelected="1" topLeftCell="A4" zoomScaleNormal="100" workbookViewId="0">
      <selection activeCell="F12" sqref="F12"/>
    </sheetView>
  </sheetViews>
  <sheetFormatPr defaultColWidth="9" defaultRowHeight="14.25" customHeight="1"/>
  <cols>
    <col min="1" max="1" width="4.58203125" customWidth="1"/>
    <col min="2" max="2" width="8.08203125" customWidth="1"/>
    <col min="3" max="3" width="13.08203125" customWidth="1"/>
    <col min="4" max="4" width="18.83203125" customWidth="1"/>
    <col min="5" max="5" width="5.83203125" bestFit="1" customWidth="1"/>
    <col min="6" max="6" width="69.5" customWidth="1"/>
  </cols>
  <sheetData>
    <row r="1" spans="1:6" ht="14">
      <c r="A1" s="13"/>
      <c r="B1" s="14"/>
      <c r="C1" s="13"/>
      <c r="D1" s="13"/>
      <c r="E1" s="13"/>
      <c r="F1" s="13"/>
    </row>
    <row r="2" spans="1:6" ht="14">
      <c r="A2" s="13"/>
      <c r="B2" s="14"/>
      <c r="C2" s="13"/>
      <c r="D2" s="13"/>
      <c r="E2" s="13"/>
      <c r="F2" s="13"/>
    </row>
    <row r="3" spans="1:6" ht="14">
      <c r="A3" s="13"/>
      <c r="B3" s="14"/>
      <c r="C3" s="13"/>
      <c r="D3" s="13"/>
      <c r="E3" s="13"/>
      <c r="F3" s="13"/>
    </row>
    <row r="4" spans="1:6" ht="18.5">
      <c r="A4" s="13"/>
      <c r="B4" s="14"/>
      <c r="C4" s="13"/>
      <c r="D4" s="15"/>
      <c r="E4" s="13"/>
      <c r="F4" s="16" t="s">
        <v>1862</v>
      </c>
    </row>
    <row r="5" spans="1:6" ht="14">
      <c r="A5" s="13"/>
      <c r="B5" s="14"/>
      <c r="C5" s="13"/>
      <c r="D5" s="15"/>
      <c r="E5" s="13"/>
      <c r="F5" s="13"/>
    </row>
    <row r="6" spans="1:6" ht="14">
      <c r="A6" s="13"/>
      <c r="B6" s="14"/>
      <c r="C6" s="13"/>
      <c r="D6" s="15"/>
      <c r="E6" s="13"/>
      <c r="F6" s="13"/>
    </row>
    <row r="7" spans="1:6" ht="14">
      <c r="A7" s="13"/>
      <c r="B7" s="14"/>
      <c r="C7" s="13"/>
      <c r="D7" s="13"/>
      <c r="E7" s="13"/>
      <c r="F7" s="13"/>
    </row>
    <row r="8" spans="1:6" ht="24" customHeight="1">
      <c r="A8" s="13"/>
      <c r="B8" s="49" t="s">
        <v>1673</v>
      </c>
      <c r="C8" s="50"/>
      <c r="D8" s="50"/>
      <c r="E8" s="51"/>
      <c r="F8" s="51"/>
    </row>
    <row r="9" spans="1:6" ht="14">
      <c r="A9" s="13"/>
      <c r="B9" s="14"/>
      <c r="C9" s="13"/>
      <c r="D9" s="17"/>
      <c r="E9" s="13"/>
      <c r="F9" s="13"/>
    </row>
    <row r="10" spans="1:6" ht="14">
      <c r="A10" s="13"/>
      <c r="B10" s="18" t="s">
        <v>1516</v>
      </c>
      <c r="C10" s="18" t="s">
        <v>1517</v>
      </c>
      <c r="D10" s="18" t="s">
        <v>1518</v>
      </c>
      <c r="E10" s="18" t="s">
        <v>1519</v>
      </c>
      <c r="F10" s="19" t="s">
        <v>1520</v>
      </c>
    </row>
    <row r="11" spans="1:6" ht="154">
      <c r="A11" s="13"/>
      <c r="B11" s="47">
        <v>1.1000000000000001</v>
      </c>
      <c r="C11" s="34">
        <v>46177</v>
      </c>
      <c r="D11" s="43">
        <v>5043190</v>
      </c>
      <c r="E11" s="44" t="s">
        <v>1675</v>
      </c>
      <c r="F11" s="42" t="s">
        <v>1866</v>
      </c>
    </row>
    <row r="12" spans="1:6" ht="166">
      <c r="A12" s="13"/>
      <c r="B12" s="47">
        <v>1.1000000000000001</v>
      </c>
      <c r="C12" s="34">
        <v>46177</v>
      </c>
      <c r="D12" s="43">
        <v>5043190</v>
      </c>
      <c r="E12" s="44" t="s">
        <v>1675</v>
      </c>
      <c r="F12" s="42" t="s">
        <v>1865</v>
      </c>
    </row>
    <row r="13" spans="1:6" ht="14">
      <c r="A13" s="13"/>
      <c r="B13" s="47" t="s">
        <v>1860</v>
      </c>
      <c r="C13" s="34">
        <v>46156</v>
      </c>
      <c r="D13" s="43">
        <v>4555971</v>
      </c>
      <c r="E13" s="44" t="s">
        <v>1521</v>
      </c>
      <c r="F13" s="48" t="s">
        <v>1861</v>
      </c>
    </row>
    <row r="14" spans="1:6" ht="166">
      <c r="A14" s="13"/>
      <c r="B14" s="47">
        <v>1</v>
      </c>
      <c r="C14" s="34">
        <v>46156</v>
      </c>
      <c r="D14" s="43">
        <v>4701412</v>
      </c>
      <c r="E14" s="46" t="s">
        <v>1675</v>
      </c>
      <c r="F14" s="42" t="s">
        <v>1858</v>
      </c>
    </row>
    <row r="15" spans="1:6" ht="240.5">
      <c r="A15" s="13"/>
      <c r="B15" s="47">
        <v>1</v>
      </c>
      <c r="C15" s="34">
        <v>46156</v>
      </c>
      <c r="D15" s="43">
        <v>4555971</v>
      </c>
      <c r="E15" s="44" t="s">
        <v>1696</v>
      </c>
      <c r="F15" s="45" t="s">
        <v>1834</v>
      </c>
    </row>
    <row r="16" spans="1:6" ht="407">
      <c r="A16" s="13"/>
      <c r="B16" s="47">
        <v>1</v>
      </c>
      <c r="C16" s="34">
        <v>46156</v>
      </c>
      <c r="D16" s="43">
        <v>4555971</v>
      </c>
      <c r="E16" s="44" t="s">
        <v>1675</v>
      </c>
      <c r="F16" s="45" t="s">
        <v>1835</v>
      </c>
    </row>
    <row r="17" spans="1:6" ht="409.5">
      <c r="A17" s="13"/>
      <c r="B17" s="47">
        <v>1</v>
      </c>
      <c r="C17" s="34">
        <v>46156</v>
      </c>
      <c r="D17" s="43">
        <v>4555971</v>
      </c>
      <c r="E17" s="44" t="s">
        <v>1675</v>
      </c>
      <c r="F17" s="45" t="s">
        <v>1836</v>
      </c>
    </row>
    <row r="18" spans="1:6" ht="409.5">
      <c r="A18" s="13"/>
      <c r="B18" s="47">
        <v>1</v>
      </c>
      <c r="C18" s="34">
        <v>46156</v>
      </c>
      <c r="D18" s="43">
        <v>4555971</v>
      </c>
      <c r="E18" s="44" t="s">
        <v>1675</v>
      </c>
      <c r="F18" s="45" t="s">
        <v>1837</v>
      </c>
    </row>
    <row r="19" spans="1:6" ht="409.5">
      <c r="A19" s="13"/>
      <c r="B19" s="47">
        <v>1</v>
      </c>
      <c r="C19" s="34">
        <v>46156</v>
      </c>
      <c r="D19" s="43">
        <v>4555971</v>
      </c>
      <c r="E19" s="44" t="s">
        <v>1675</v>
      </c>
      <c r="F19" s="45" t="s">
        <v>1838</v>
      </c>
    </row>
    <row r="20" spans="1:6" ht="409.5">
      <c r="A20" s="13"/>
      <c r="B20" s="47">
        <v>1</v>
      </c>
      <c r="C20" s="34">
        <v>46156</v>
      </c>
      <c r="D20" s="43">
        <v>4555971</v>
      </c>
      <c r="E20" s="44" t="s">
        <v>1675</v>
      </c>
      <c r="F20" s="45" t="s">
        <v>1839</v>
      </c>
    </row>
    <row r="21" spans="1:6" ht="409.5">
      <c r="A21" s="13"/>
      <c r="B21" s="33">
        <v>0.4</v>
      </c>
      <c r="C21" s="34">
        <v>46121</v>
      </c>
      <c r="D21" s="43">
        <v>4752696</v>
      </c>
      <c r="E21" s="44" t="s">
        <v>1675</v>
      </c>
      <c r="F21" s="42" t="s">
        <v>1830</v>
      </c>
    </row>
    <row r="22" spans="1:6" ht="52">
      <c r="A22" s="13"/>
      <c r="B22" s="33">
        <v>0.3</v>
      </c>
      <c r="C22" s="34">
        <v>46058</v>
      </c>
      <c r="D22" s="43">
        <v>4701412</v>
      </c>
      <c r="E22" s="44" t="s">
        <v>1696</v>
      </c>
      <c r="F22" s="42" t="s">
        <v>1813</v>
      </c>
    </row>
    <row r="23" spans="1:6" ht="64">
      <c r="A23" s="13"/>
      <c r="B23" s="33">
        <v>0.3</v>
      </c>
      <c r="C23" s="34">
        <v>46058</v>
      </c>
      <c r="D23" s="43">
        <v>4701412</v>
      </c>
      <c r="E23" s="44" t="s">
        <v>1696</v>
      </c>
      <c r="F23" s="42" t="s">
        <v>1802</v>
      </c>
    </row>
    <row r="24" spans="1:6" ht="51.5">
      <c r="A24" s="13"/>
      <c r="B24" s="33">
        <v>0.3</v>
      </c>
      <c r="C24" s="34">
        <v>46058</v>
      </c>
      <c r="D24" s="43">
        <v>4701412</v>
      </c>
      <c r="E24" s="44" t="s">
        <v>1696</v>
      </c>
      <c r="F24" s="42" t="s">
        <v>1814</v>
      </c>
    </row>
    <row r="25" spans="1:6" ht="51.5">
      <c r="A25" s="13"/>
      <c r="B25" s="33">
        <v>0.3</v>
      </c>
      <c r="C25" s="34">
        <v>46058</v>
      </c>
      <c r="D25" s="43">
        <v>4701412</v>
      </c>
      <c r="E25" s="44" t="s">
        <v>1696</v>
      </c>
      <c r="F25" s="42" t="s">
        <v>1815</v>
      </c>
    </row>
    <row r="26" spans="1:6" ht="51.5">
      <c r="A26" s="13"/>
      <c r="B26" s="33">
        <v>0.3</v>
      </c>
      <c r="C26" s="34">
        <v>46058</v>
      </c>
      <c r="D26" s="43">
        <v>4701412</v>
      </c>
      <c r="E26" s="44" t="s">
        <v>1696</v>
      </c>
      <c r="F26" s="42" t="s">
        <v>1816</v>
      </c>
    </row>
    <row r="27" spans="1:6" ht="64">
      <c r="A27" s="13"/>
      <c r="B27" s="33">
        <v>0.3</v>
      </c>
      <c r="C27" s="34">
        <v>46058</v>
      </c>
      <c r="D27" s="43">
        <v>4701412</v>
      </c>
      <c r="E27" s="44" t="s">
        <v>1696</v>
      </c>
      <c r="F27" s="42" t="s">
        <v>1817</v>
      </c>
    </row>
    <row r="28" spans="1:6" ht="64">
      <c r="A28" s="13"/>
      <c r="B28" s="33">
        <v>0.3</v>
      </c>
      <c r="C28" s="34">
        <v>46058</v>
      </c>
      <c r="D28" s="43">
        <v>4701412</v>
      </c>
      <c r="E28" s="44" t="s">
        <v>1696</v>
      </c>
      <c r="F28" s="42" t="s">
        <v>1818</v>
      </c>
    </row>
    <row r="29" spans="1:6" ht="64">
      <c r="A29" s="13"/>
      <c r="B29" s="33">
        <v>0.3</v>
      </c>
      <c r="C29" s="34">
        <v>46058</v>
      </c>
      <c r="D29" s="43">
        <v>4701412</v>
      </c>
      <c r="E29" s="44" t="s">
        <v>1696</v>
      </c>
      <c r="F29" s="42" t="s">
        <v>1819</v>
      </c>
    </row>
    <row r="30" spans="1:6" ht="64">
      <c r="A30" s="13"/>
      <c r="B30" s="33">
        <v>0.3</v>
      </c>
      <c r="C30" s="34">
        <v>46058</v>
      </c>
      <c r="D30" s="43">
        <v>4701412</v>
      </c>
      <c r="E30" s="44" t="s">
        <v>1696</v>
      </c>
      <c r="F30" s="42" t="s">
        <v>1820</v>
      </c>
    </row>
    <row r="31" spans="1:6" ht="64">
      <c r="A31" s="13"/>
      <c r="B31" s="33">
        <v>0.3</v>
      </c>
      <c r="C31" s="34">
        <v>46058</v>
      </c>
      <c r="D31" s="43">
        <v>4701412</v>
      </c>
      <c r="E31" s="44" t="s">
        <v>1696</v>
      </c>
      <c r="F31" s="42" t="s">
        <v>1821</v>
      </c>
    </row>
    <row r="32" spans="1:6" ht="64">
      <c r="A32" s="13"/>
      <c r="B32" s="33">
        <v>0.3</v>
      </c>
      <c r="C32" s="34">
        <v>46058</v>
      </c>
      <c r="D32" s="43">
        <v>4701412</v>
      </c>
      <c r="E32" s="44" t="s">
        <v>1696</v>
      </c>
      <c r="F32" s="42" t="s">
        <v>1822</v>
      </c>
    </row>
    <row r="33" spans="1:6" ht="64">
      <c r="A33" s="13"/>
      <c r="B33" s="33">
        <v>0.3</v>
      </c>
      <c r="C33" s="34">
        <v>46058</v>
      </c>
      <c r="D33" s="43">
        <v>4701412</v>
      </c>
      <c r="E33" s="44" t="s">
        <v>1696</v>
      </c>
      <c r="F33" s="42" t="s">
        <v>1823</v>
      </c>
    </row>
    <row r="34" spans="1:6" ht="64">
      <c r="A34" s="13"/>
      <c r="B34" s="33">
        <v>0.3</v>
      </c>
      <c r="C34" s="34">
        <v>46058</v>
      </c>
      <c r="D34" s="43">
        <v>4701412</v>
      </c>
      <c r="E34" s="44" t="s">
        <v>1696</v>
      </c>
      <c r="F34" s="42" t="s">
        <v>1824</v>
      </c>
    </row>
    <row r="35" spans="1:6" ht="64">
      <c r="A35" s="13"/>
      <c r="B35" s="33">
        <v>0.3</v>
      </c>
      <c r="C35" s="34">
        <v>46058</v>
      </c>
      <c r="D35" s="43">
        <v>4701412</v>
      </c>
      <c r="E35" s="44" t="s">
        <v>1696</v>
      </c>
      <c r="F35" s="42" t="s">
        <v>1825</v>
      </c>
    </row>
    <row r="36" spans="1:6" ht="64">
      <c r="A36" s="13"/>
      <c r="B36" s="33">
        <v>0.3</v>
      </c>
      <c r="C36" s="34">
        <v>46058</v>
      </c>
      <c r="D36" s="43">
        <v>4701412</v>
      </c>
      <c r="E36" s="44" t="s">
        <v>1696</v>
      </c>
      <c r="F36" s="42" t="s">
        <v>1826</v>
      </c>
    </row>
    <row r="37" spans="1:6" ht="64">
      <c r="A37" s="13"/>
      <c r="B37" s="33">
        <v>0.3</v>
      </c>
      <c r="C37" s="34">
        <v>46058</v>
      </c>
      <c r="D37" s="43">
        <v>4701412</v>
      </c>
      <c r="E37" s="44" t="s">
        <v>1696</v>
      </c>
      <c r="F37" s="42" t="s">
        <v>1827</v>
      </c>
    </row>
    <row r="38" spans="1:6" ht="51.5">
      <c r="A38" s="13"/>
      <c r="B38" s="33">
        <v>0.3</v>
      </c>
      <c r="C38" s="34">
        <v>46058</v>
      </c>
      <c r="D38" s="43">
        <v>4701412</v>
      </c>
      <c r="E38" s="44" t="s">
        <v>1696</v>
      </c>
      <c r="F38" s="42" t="s">
        <v>1828</v>
      </c>
    </row>
    <row r="39" spans="1:6" ht="64">
      <c r="A39" s="13"/>
      <c r="B39" s="33">
        <v>0.3</v>
      </c>
      <c r="C39" s="34">
        <v>46058</v>
      </c>
      <c r="D39" s="43">
        <v>4701412</v>
      </c>
      <c r="E39" s="44" t="s">
        <v>1696</v>
      </c>
      <c r="F39" s="42" t="s">
        <v>1700</v>
      </c>
    </row>
    <row r="40" spans="1:6" ht="64">
      <c r="A40" s="13"/>
      <c r="B40" s="33">
        <v>0.3</v>
      </c>
      <c r="C40" s="34">
        <v>46058</v>
      </c>
      <c r="D40" s="43">
        <v>4701412</v>
      </c>
      <c r="E40" s="44" t="s">
        <v>1696</v>
      </c>
      <c r="F40" s="42" t="s">
        <v>1699</v>
      </c>
    </row>
    <row r="41" spans="1:6" ht="64">
      <c r="A41" s="13"/>
      <c r="B41" s="33">
        <v>0.3</v>
      </c>
      <c r="C41" s="34">
        <v>46058</v>
      </c>
      <c r="D41" s="43">
        <v>4701412</v>
      </c>
      <c r="E41" s="44" t="s">
        <v>1696</v>
      </c>
      <c r="F41" s="42" t="s">
        <v>1698</v>
      </c>
    </row>
    <row r="42" spans="1:6" ht="64">
      <c r="A42" s="13"/>
      <c r="B42" s="33">
        <v>0.3</v>
      </c>
      <c r="C42" s="34">
        <v>46058</v>
      </c>
      <c r="D42" s="43">
        <v>4701412</v>
      </c>
      <c r="E42" s="44" t="s">
        <v>1696</v>
      </c>
      <c r="F42" s="42" t="s">
        <v>1697</v>
      </c>
    </row>
    <row r="43" spans="1:6" ht="409.5">
      <c r="A43" s="13"/>
      <c r="B43" s="33">
        <v>0.2</v>
      </c>
      <c r="C43" s="34">
        <v>46002</v>
      </c>
      <c r="D43" s="43">
        <v>4555971</v>
      </c>
      <c r="E43" s="44" t="s">
        <v>1675</v>
      </c>
      <c r="F43" s="45" t="s">
        <v>1688</v>
      </c>
    </row>
    <row r="44" spans="1:6" ht="409.5">
      <c r="A44" s="13"/>
      <c r="B44" s="33">
        <v>0.2</v>
      </c>
      <c r="C44" s="34">
        <v>46002</v>
      </c>
      <c r="D44" s="43">
        <v>4555971</v>
      </c>
      <c r="E44" s="44" t="s">
        <v>1675</v>
      </c>
      <c r="F44" s="45" t="s">
        <v>1687</v>
      </c>
    </row>
    <row r="45" spans="1:6" ht="409.5">
      <c r="A45" s="13"/>
      <c r="B45" s="33">
        <v>0.2</v>
      </c>
      <c r="C45" s="34">
        <v>46002</v>
      </c>
      <c r="D45" s="43">
        <v>4555971</v>
      </c>
      <c r="E45" s="44" t="s">
        <v>1675</v>
      </c>
      <c r="F45" s="45" t="s">
        <v>1686</v>
      </c>
    </row>
    <row r="46" spans="1:6" ht="409.5">
      <c r="A46" s="13"/>
      <c r="B46" s="33">
        <v>0.2</v>
      </c>
      <c r="C46" s="34">
        <v>46002</v>
      </c>
      <c r="D46" s="43">
        <v>4555971</v>
      </c>
      <c r="E46" s="44" t="s">
        <v>1675</v>
      </c>
      <c r="F46" s="45" t="s">
        <v>1695</v>
      </c>
    </row>
    <row r="47" spans="1:6" ht="409.5">
      <c r="A47" s="13"/>
      <c r="B47" s="33">
        <v>0.2</v>
      </c>
      <c r="C47" s="34">
        <v>46002</v>
      </c>
      <c r="D47" s="43">
        <v>4555971</v>
      </c>
      <c r="E47" s="44" t="s">
        <v>1675</v>
      </c>
      <c r="F47" s="45" t="s">
        <v>1685</v>
      </c>
    </row>
    <row r="48" spans="1:6" ht="89.5">
      <c r="A48" s="13"/>
      <c r="B48" s="33">
        <v>0.2</v>
      </c>
      <c r="C48" s="34">
        <v>46002</v>
      </c>
      <c r="D48" s="43">
        <v>4555971</v>
      </c>
      <c r="E48" s="44" t="s">
        <v>1677</v>
      </c>
      <c r="F48" s="45" t="s">
        <v>1684</v>
      </c>
    </row>
    <row r="49" spans="1:6" ht="64.5">
      <c r="A49" s="13"/>
      <c r="B49" s="33">
        <v>0.2</v>
      </c>
      <c r="C49" s="34">
        <v>46002</v>
      </c>
      <c r="D49" s="43">
        <v>4555971</v>
      </c>
      <c r="E49" s="44" t="s">
        <v>1677</v>
      </c>
      <c r="F49" s="45" t="s">
        <v>1683</v>
      </c>
    </row>
    <row r="50" spans="1:6" ht="64.5">
      <c r="A50" s="13"/>
      <c r="B50" s="33">
        <v>0.2</v>
      </c>
      <c r="C50" s="34">
        <v>46002</v>
      </c>
      <c r="D50" s="43">
        <v>4555971</v>
      </c>
      <c r="E50" s="44" t="s">
        <v>1677</v>
      </c>
      <c r="F50" s="45" t="s">
        <v>1682</v>
      </c>
    </row>
    <row r="51" spans="1:6" ht="64.5">
      <c r="A51" s="13"/>
      <c r="B51" s="33">
        <v>0.2</v>
      </c>
      <c r="C51" s="34">
        <v>46002</v>
      </c>
      <c r="D51" s="43">
        <v>4555971</v>
      </c>
      <c r="E51" s="44" t="s">
        <v>1677</v>
      </c>
      <c r="F51" s="45" t="s">
        <v>1681</v>
      </c>
    </row>
    <row r="52" spans="1:6" ht="64.5">
      <c r="A52" s="13"/>
      <c r="B52" s="33">
        <v>0.2</v>
      </c>
      <c r="C52" s="34">
        <v>46002</v>
      </c>
      <c r="D52" s="43">
        <v>4555971</v>
      </c>
      <c r="E52" s="44" t="s">
        <v>1677</v>
      </c>
      <c r="F52" s="45" t="s">
        <v>1680</v>
      </c>
    </row>
    <row r="53" spans="1:6" ht="64.5">
      <c r="A53" s="13"/>
      <c r="B53" s="33">
        <v>0.2</v>
      </c>
      <c r="C53" s="34">
        <v>46002</v>
      </c>
      <c r="D53" s="43">
        <v>4555971</v>
      </c>
      <c r="E53" s="44" t="s">
        <v>1677</v>
      </c>
      <c r="F53" s="45" t="s">
        <v>1679</v>
      </c>
    </row>
    <row r="54" spans="1:6" ht="64.5">
      <c r="A54" s="13"/>
      <c r="B54" s="33">
        <v>0.2</v>
      </c>
      <c r="C54" s="34">
        <v>46002</v>
      </c>
      <c r="D54" s="43">
        <v>4555971</v>
      </c>
      <c r="E54" s="44" t="s">
        <v>1677</v>
      </c>
      <c r="F54" s="45" t="s">
        <v>1678</v>
      </c>
    </row>
    <row r="55" spans="1:6" ht="76.5">
      <c r="A55" s="13"/>
      <c r="B55" s="33">
        <v>0.2</v>
      </c>
      <c r="C55" s="34">
        <v>46002</v>
      </c>
      <c r="D55" s="43">
        <v>4555971</v>
      </c>
      <c r="E55" s="44" t="s">
        <v>1677</v>
      </c>
      <c r="F55" s="45" t="s">
        <v>1689</v>
      </c>
    </row>
    <row r="56" spans="1:6" ht="173.5">
      <c r="A56" s="13"/>
      <c r="B56" s="33">
        <v>0.1</v>
      </c>
      <c r="C56" s="34">
        <v>45946</v>
      </c>
      <c r="D56" s="40">
        <v>4241116</v>
      </c>
      <c r="E56" s="35" t="s">
        <v>1675</v>
      </c>
      <c r="F56" s="42" t="s">
        <v>1676</v>
      </c>
    </row>
    <row r="57" spans="1:6" ht="25.5">
      <c r="A57" s="13"/>
      <c r="B57" s="33">
        <v>0.1</v>
      </c>
      <c r="C57" s="34">
        <v>45946</v>
      </c>
      <c r="D57" s="40">
        <v>4555971</v>
      </c>
      <c r="E57" s="35" t="s">
        <v>1521</v>
      </c>
      <c r="F57" s="36" t="s">
        <v>1674</v>
      </c>
    </row>
    <row r="58" spans="1:6" ht="14">
      <c r="A58" s="13"/>
      <c r="B58" s="20"/>
      <c r="C58" s="21"/>
      <c r="D58" s="22"/>
      <c r="E58" s="20"/>
      <c r="F58" s="22"/>
    </row>
    <row r="59" spans="1:6" ht="14">
      <c r="A59" s="13"/>
      <c r="B59" s="13"/>
      <c r="C59" s="23"/>
      <c r="D59" s="24"/>
      <c r="E59" s="25"/>
      <c r="F59" s="13"/>
    </row>
    <row r="60" spans="1:6" ht="14">
      <c r="A60" s="13"/>
      <c r="B60" s="13"/>
      <c r="C60" s="26"/>
      <c r="D60" s="27" t="s">
        <v>1829</v>
      </c>
      <c r="E60" s="13"/>
      <c r="F60" s="13"/>
    </row>
    <row r="61" spans="1:6" ht="143.25" customHeight="1">
      <c r="A61" s="13"/>
      <c r="B61" s="24"/>
      <c r="C61" s="13"/>
      <c r="D61" s="52" t="s">
        <v>1522</v>
      </c>
      <c r="E61" s="52"/>
      <c r="F61" s="52"/>
    </row>
  </sheetData>
  <mergeCells count="2">
    <mergeCell ref="B8:F8"/>
    <mergeCell ref="D61:F61"/>
  </mergeCells>
  <dataValidations count="1">
    <dataValidation type="textLength" allowBlank="1" showInputMessage="1" showErrorMessage="1" errorTitle="Too long" sqref="F60" xr:uid="{00000000-0002-0000-0000-000000000000}">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35"/>
  <sheetViews>
    <sheetView showGridLines="0" workbookViewId="0"/>
  </sheetViews>
  <sheetFormatPr defaultColWidth="9" defaultRowHeight="14.25" customHeight="1"/>
  <cols>
    <col min="1" max="1" width="2.08203125" customWidth="1"/>
    <col min="6" max="6" width="45.58203125" customWidth="1"/>
    <col min="7" max="7" width="19.58203125" customWidth="1"/>
  </cols>
  <sheetData>
    <row r="1" spans="2:7" ht="14"/>
    <row r="2" spans="2:7" ht="60.75" customHeight="1">
      <c r="D2" s="1"/>
      <c r="G2" s="2" t="s">
        <v>1553</v>
      </c>
    </row>
    <row r="3" spans="2:7" ht="18">
      <c r="B3" s="54" t="s">
        <v>1476</v>
      </c>
      <c r="C3" s="54"/>
      <c r="D3" s="54"/>
      <c r="E3" s="54"/>
      <c r="F3" s="54"/>
      <c r="G3" s="54"/>
    </row>
    <row r="4" spans="2:7" ht="14">
      <c r="B4" s="55" t="s">
        <v>1477</v>
      </c>
      <c r="C4" s="55"/>
      <c r="D4" s="55"/>
      <c r="E4" s="55"/>
      <c r="F4" s="55"/>
      <c r="G4" s="55"/>
    </row>
    <row r="5" spans="2:7" ht="42.75" customHeight="1">
      <c r="C5" s="56" t="s">
        <v>1478</v>
      </c>
      <c r="D5" s="56"/>
      <c r="E5" s="56"/>
      <c r="F5" s="56"/>
      <c r="G5" s="56"/>
    </row>
    <row r="6" spans="2:7" ht="14">
      <c r="D6" s="1"/>
      <c r="E6" s="3"/>
      <c r="F6" s="3"/>
      <c r="G6" s="3"/>
    </row>
    <row r="7" spans="2:7" ht="14">
      <c r="B7" s="55" t="s">
        <v>1479</v>
      </c>
      <c r="C7" s="55"/>
      <c r="D7" s="55"/>
      <c r="E7" s="55"/>
      <c r="F7" s="55"/>
      <c r="G7" s="55"/>
    </row>
    <row r="8" spans="2:7" ht="34.5" customHeight="1">
      <c r="B8" s="56" t="s">
        <v>1480</v>
      </c>
      <c r="C8" s="56"/>
      <c r="D8" s="56"/>
      <c r="E8" s="56"/>
      <c r="F8" s="56"/>
      <c r="G8" s="56"/>
    </row>
    <row r="9" spans="2:7" ht="14">
      <c r="B9" s="53" t="s">
        <v>1481</v>
      </c>
      <c r="C9" s="53"/>
      <c r="D9" s="53"/>
      <c r="E9" s="53"/>
      <c r="F9" s="53"/>
      <c r="G9" s="53"/>
    </row>
    <row r="10" spans="2:7" ht="14.5" thickBot="1">
      <c r="D10" s="1"/>
      <c r="E10" s="4"/>
      <c r="F10" s="4"/>
      <c r="G10" s="4"/>
    </row>
    <row r="11" spans="2:7" ht="14.5" thickBot="1">
      <c r="B11" s="59" t="s">
        <v>1482</v>
      </c>
      <c r="C11" s="59"/>
      <c r="D11" s="59"/>
      <c r="E11" s="59"/>
      <c r="F11" s="5" t="s">
        <v>1483</v>
      </c>
      <c r="G11" s="6" t="s">
        <v>1484</v>
      </c>
    </row>
    <row r="12" spans="2:7" ht="14.5" thickBot="1">
      <c r="B12" s="60" t="s">
        <v>1485</v>
      </c>
      <c r="C12" s="60"/>
      <c r="D12" s="60"/>
      <c r="E12" s="60"/>
      <c r="F12" s="7" t="s">
        <v>1486</v>
      </c>
      <c r="G12" s="8" t="s">
        <v>1487</v>
      </c>
    </row>
    <row r="13" spans="2:7" ht="14.5" thickBot="1">
      <c r="B13" s="61" t="s">
        <v>1562</v>
      </c>
      <c r="C13" s="61"/>
      <c r="D13" s="61"/>
      <c r="E13" s="61"/>
      <c r="F13" s="9" t="s">
        <v>1488</v>
      </c>
      <c r="G13" s="8" t="s">
        <v>1487</v>
      </c>
    </row>
    <row r="14" spans="2:7" ht="28.5" customHeight="1" thickBot="1">
      <c r="B14" s="62" t="s">
        <v>1492</v>
      </c>
      <c r="C14" s="62"/>
      <c r="D14" s="62"/>
      <c r="E14" s="62"/>
      <c r="F14" s="9" t="s">
        <v>1489</v>
      </c>
      <c r="G14" s="8" t="s">
        <v>1490</v>
      </c>
    </row>
    <row r="15" spans="2:7" ht="14"/>
    <row r="16" spans="2:7" ht="14"/>
    <row r="17" spans="2:7" ht="14">
      <c r="B17" s="10" t="s">
        <v>1491</v>
      </c>
      <c r="C17" s="63" t="s">
        <v>1492</v>
      </c>
      <c r="D17" s="63"/>
      <c r="E17" s="63"/>
      <c r="F17" s="11" t="s">
        <v>1493</v>
      </c>
    </row>
    <row r="18" spans="2:7" ht="14.5" thickBot="1">
      <c r="D18" s="1"/>
    </row>
    <row r="19" spans="2:7" ht="14.5" thickBot="1">
      <c r="C19" s="59" t="s">
        <v>1494</v>
      </c>
      <c r="D19" s="59"/>
      <c r="E19" s="59"/>
      <c r="F19" s="59" t="s">
        <v>1495</v>
      </c>
      <c r="G19" s="59"/>
    </row>
    <row r="20" spans="2:7" ht="25.5" customHeight="1" thickBot="1">
      <c r="C20" s="57" t="s">
        <v>0</v>
      </c>
      <c r="D20" s="57"/>
      <c r="E20" s="57"/>
      <c r="F20" s="58" t="s">
        <v>1496</v>
      </c>
      <c r="G20" s="58"/>
    </row>
    <row r="21" spans="2:7" ht="14.5" thickBot="1">
      <c r="C21" s="57" t="s">
        <v>1</v>
      </c>
      <c r="D21" s="57"/>
      <c r="E21" s="57"/>
      <c r="F21" s="58" t="s">
        <v>1497</v>
      </c>
      <c r="G21" s="58"/>
    </row>
    <row r="22" spans="2:7" ht="24.75" customHeight="1" thickBot="1">
      <c r="C22" s="57" t="s">
        <v>2</v>
      </c>
      <c r="D22" s="57"/>
      <c r="E22" s="57"/>
      <c r="F22" s="58" t="s">
        <v>1498</v>
      </c>
      <c r="G22" s="58"/>
    </row>
    <row r="23" spans="2:7" ht="16.5" customHeight="1" thickBot="1">
      <c r="C23" s="57" t="s">
        <v>1499</v>
      </c>
      <c r="D23" s="57"/>
      <c r="E23" s="57"/>
      <c r="F23" s="58" t="s">
        <v>1500</v>
      </c>
      <c r="G23" s="58"/>
    </row>
    <row r="24" spans="2:7" ht="17.25" customHeight="1" thickBot="1">
      <c r="C24" s="57" t="s">
        <v>4</v>
      </c>
      <c r="D24" s="57"/>
      <c r="E24" s="57"/>
      <c r="F24" s="58" t="s">
        <v>1501</v>
      </c>
      <c r="G24" s="58"/>
    </row>
    <row r="25" spans="2:7" ht="14.5" thickBot="1">
      <c r="C25" s="57" t="s">
        <v>5</v>
      </c>
      <c r="D25" s="57"/>
      <c r="E25" s="57"/>
      <c r="F25" s="58" t="s">
        <v>1502</v>
      </c>
      <c r="G25" s="58"/>
    </row>
    <row r="26" spans="2:7" ht="48.75" customHeight="1" thickBot="1">
      <c r="C26" s="57" t="s">
        <v>6</v>
      </c>
      <c r="D26" s="57"/>
      <c r="E26" s="57"/>
      <c r="F26" s="58" t="s">
        <v>1503</v>
      </c>
      <c r="G26" s="58"/>
    </row>
    <row r="27" spans="2:7" ht="62.25" customHeight="1" thickBot="1">
      <c r="C27" s="57" t="s">
        <v>7</v>
      </c>
      <c r="D27" s="57"/>
      <c r="E27" s="57"/>
      <c r="F27" s="58" t="s">
        <v>1504</v>
      </c>
      <c r="G27" s="58"/>
    </row>
    <row r="28" spans="2:7" ht="71.25" customHeight="1" thickBot="1">
      <c r="C28" s="57" t="s">
        <v>8</v>
      </c>
      <c r="D28" s="57"/>
      <c r="E28" s="57"/>
      <c r="F28" s="58" t="s">
        <v>1505</v>
      </c>
      <c r="G28" s="58"/>
    </row>
    <row r="29" spans="2:7" ht="71.25" customHeight="1" thickBot="1">
      <c r="C29" s="57" t="s">
        <v>9</v>
      </c>
      <c r="D29" s="57"/>
      <c r="E29" s="57"/>
      <c r="F29" s="58" t="s">
        <v>1506</v>
      </c>
      <c r="G29" s="58"/>
    </row>
    <row r="30" spans="2:7" ht="72" customHeight="1" thickBot="1">
      <c r="C30" s="57" t="s">
        <v>10</v>
      </c>
      <c r="D30" s="57"/>
      <c r="E30" s="57"/>
      <c r="F30" s="58" t="s">
        <v>1507</v>
      </c>
      <c r="G30" s="58"/>
    </row>
    <row r="31" spans="2:7" ht="24.75" customHeight="1" thickBot="1">
      <c r="C31" s="57" t="s">
        <v>11</v>
      </c>
      <c r="D31" s="57"/>
      <c r="E31" s="57"/>
      <c r="F31" s="58" t="s">
        <v>1508</v>
      </c>
      <c r="G31" s="58"/>
    </row>
    <row r="32" spans="2:7" ht="16.5" customHeight="1" thickBot="1">
      <c r="C32" s="57" t="s">
        <v>1509</v>
      </c>
      <c r="D32" s="57"/>
      <c r="E32" s="57"/>
      <c r="F32" s="58" t="s">
        <v>1510</v>
      </c>
      <c r="G32" s="58"/>
    </row>
    <row r="33" spans="3:7" ht="27" customHeight="1" thickBot="1">
      <c r="C33" s="57" t="s">
        <v>12</v>
      </c>
      <c r="D33" s="57"/>
      <c r="E33" s="57"/>
      <c r="F33" s="58" t="s">
        <v>1511</v>
      </c>
      <c r="G33" s="58"/>
    </row>
    <row r="34" spans="3:7" ht="28.5" customHeight="1" thickBot="1">
      <c r="C34" s="57" t="s">
        <v>1512</v>
      </c>
      <c r="D34" s="57"/>
      <c r="E34" s="57"/>
      <c r="F34" s="58" t="s">
        <v>1513</v>
      </c>
      <c r="G34" s="58"/>
    </row>
    <row r="35" spans="3:7" ht="29.25" customHeight="1" thickBot="1">
      <c r="C35" s="57" t="s">
        <v>1514</v>
      </c>
      <c r="D35" s="57"/>
      <c r="E35" s="57"/>
      <c r="F35" s="58" t="s">
        <v>1515</v>
      </c>
      <c r="G35" s="58"/>
    </row>
  </sheetData>
  <mergeCells count="45">
    <mergeCell ref="C35:E35"/>
    <mergeCell ref="F35:G35"/>
    <mergeCell ref="C32:E32"/>
    <mergeCell ref="F32:G32"/>
    <mergeCell ref="C33:E33"/>
    <mergeCell ref="F33:G33"/>
    <mergeCell ref="C34:E34"/>
    <mergeCell ref="F34:G34"/>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2:E22"/>
    <mergeCell ref="F22:G22"/>
    <mergeCell ref="B11:E11"/>
    <mergeCell ref="B12:E12"/>
    <mergeCell ref="B13:E13"/>
    <mergeCell ref="B14:E14"/>
    <mergeCell ref="C17:E17"/>
    <mergeCell ref="C19:E19"/>
    <mergeCell ref="F19:G19"/>
    <mergeCell ref="C20:E20"/>
    <mergeCell ref="F20:G20"/>
    <mergeCell ref="C21:E21"/>
    <mergeCell ref="F21:G21"/>
    <mergeCell ref="B9:G9"/>
    <mergeCell ref="B3:G3"/>
    <mergeCell ref="B4:G4"/>
    <mergeCell ref="C5:G5"/>
    <mergeCell ref="B7:G7"/>
    <mergeCell ref="B8:G8"/>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4"/>
  <sheetViews>
    <sheetView showGridLines="0" workbookViewId="0">
      <pane ySplit="1" topLeftCell="A2" activePane="bottomLeft" state="frozen"/>
      <selection pane="bottomLeft"/>
    </sheetView>
  </sheetViews>
  <sheetFormatPr defaultRowHeight="14.25" customHeight="1"/>
  <cols>
    <col min="1" max="1" width="5.5" customWidth="1"/>
    <col min="2" max="2" width="11.08203125" bestFit="1" customWidth="1"/>
    <col min="3" max="3" width="30" customWidth="1"/>
    <col min="4" max="4" width="7.58203125" bestFit="1" customWidth="1"/>
    <col min="5" max="5" width="30" customWidth="1"/>
    <col min="6" max="6" width="50" customWidth="1"/>
    <col min="7" max="7" width="10.58203125" bestFit="1" customWidth="1"/>
    <col min="8" max="8" width="50" customWidth="1"/>
    <col min="9" max="11" width="10" customWidth="1"/>
    <col min="12" max="12" width="8.83203125" bestFit="1" customWidth="1"/>
    <col min="13" max="13" width="22" customWidth="1"/>
    <col min="14" max="14" width="23.08203125" customWidth="1"/>
    <col min="15" max="15" width="34" customWidth="1"/>
    <col min="16" max="16" width="10.08203125" bestFit="1" customWidth="1"/>
  </cols>
  <sheetData>
    <row r="1" spans="1:16" ht="39">
      <c r="A1" s="30" t="s">
        <v>0</v>
      </c>
      <c r="B1" s="30" t="s">
        <v>1</v>
      </c>
      <c r="C1" s="30" t="s">
        <v>2</v>
      </c>
      <c r="D1" s="30" t="s">
        <v>3</v>
      </c>
      <c r="E1" s="30" t="s">
        <v>4</v>
      </c>
      <c r="F1" s="30" t="s">
        <v>5</v>
      </c>
      <c r="G1" s="30" t="s">
        <v>6</v>
      </c>
      <c r="H1" s="30" t="s">
        <v>7</v>
      </c>
      <c r="I1" s="12" t="s">
        <v>8</v>
      </c>
      <c r="J1" s="12" t="s">
        <v>9</v>
      </c>
      <c r="K1" s="12" t="s">
        <v>10</v>
      </c>
      <c r="L1" s="30" t="s">
        <v>11</v>
      </c>
      <c r="M1" s="30" t="s">
        <v>1509</v>
      </c>
      <c r="N1" s="30" t="s">
        <v>12</v>
      </c>
      <c r="O1" s="30" t="s">
        <v>13</v>
      </c>
      <c r="P1" s="12" t="s">
        <v>14</v>
      </c>
    </row>
    <row r="2" spans="1:16" ht="37.5">
      <c r="A2" s="28"/>
      <c r="B2" s="28" t="s">
        <v>15</v>
      </c>
      <c r="C2" s="28" t="s">
        <v>16</v>
      </c>
      <c r="D2" s="28" t="s">
        <v>17</v>
      </c>
      <c r="E2" s="28" t="s">
        <v>18</v>
      </c>
      <c r="F2" s="28" t="s">
        <v>19</v>
      </c>
      <c r="G2" s="28"/>
      <c r="H2" s="28" t="s">
        <v>20</v>
      </c>
      <c r="I2" s="29" t="s">
        <v>1475</v>
      </c>
      <c r="J2" s="29" t="s">
        <v>21</v>
      </c>
      <c r="K2" s="29" t="s">
        <v>1475</v>
      </c>
      <c r="L2" s="28" t="s">
        <v>22</v>
      </c>
      <c r="M2" s="28" t="s">
        <v>23</v>
      </c>
      <c r="N2" s="28" t="s">
        <v>24</v>
      </c>
      <c r="O2" s="28" t="s">
        <v>25</v>
      </c>
      <c r="P2" s="31"/>
    </row>
    <row r="3" spans="1:16" ht="37.5">
      <c r="A3" s="28"/>
      <c r="B3" s="28" t="s">
        <v>26</v>
      </c>
      <c r="C3" s="28" t="s">
        <v>27</v>
      </c>
      <c r="D3" s="28" t="s">
        <v>17</v>
      </c>
      <c r="E3" s="28" t="s">
        <v>28</v>
      </c>
      <c r="F3" s="28" t="s">
        <v>29</v>
      </c>
      <c r="G3" s="28"/>
      <c r="H3" s="28" t="s">
        <v>30</v>
      </c>
      <c r="I3" s="29" t="s">
        <v>1475</v>
      </c>
      <c r="J3" s="29" t="s">
        <v>21</v>
      </c>
      <c r="K3" s="29" t="s">
        <v>1475</v>
      </c>
      <c r="L3" s="28" t="s">
        <v>22</v>
      </c>
      <c r="M3" s="28" t="s">
        <v>31</v>
      </c>
      <c r="N3" s="28" t="s">
        <v>32</v>
      </c>
      <c r="O3" s="28" t="s">
        <v>33</v>
      </c>
      <c r="P3" s="31"/>
    </row>
    <row r="4" spans="1:16" ht="25">
      <c r="A4" s="28"/>
      <c r="B4" s="28" t="s">
        <v>34</v>
      </c>
      <c r="C4" s="28" t="s">
        <v>35</v>
      </c>
      <c r="D4" s="28" t="s">
        <v>17</v>
      </c>
      <c r="E4" s="28" t="s">
        <v>36</v>
      </c>
      <c r="F4" s="28" t="s">
        <v>37</v>
      </c>
      <c r="G4" s="28"/>
      <c r="H4" s="28" t="s">
        <v>38</v>
      </c>
      <c r="I4" s="29" t="s">
        <v>1475</v>
      </c>
      <c r="J4" s="29" t="s">
        <v>21</v>
      </c>
      <c r="K4" s="29" t="s">
        <v>1475</v>
      </c>
      <c r="L4" s="28" t="s">
        <v>39</v>
      </c>
      <c r="M4" s="28" t="s">
        <v>40</v>
      </c>
      <c r="N4" s="28" t="s">
        <v>41</v>
      </c>
      <c r="O4" s="28" t="s">
        <v>42</v>
      </c>
      <c r="P4" s="31"/>
    </row>
    <row r="5" spans="1:16" ht="25">
      <c r="A5" s="28"/>
      <c r="B5" s="28" t="s">
        <v>43</v>
      </c>
      <c r="C5" s="28" t="s">
        <v>44</v>
      </c>
      <c r="D5" s="28" t="s">
        <v>17</v>
      </c>
      <c r="E5" s="28" t="s">
        <v>45</v>
      </c>
      <c r="F5" s="28" t="s">
        <v>46</v>
      </c>
      <c r="G5" s="28"/>
      <c r="H5" s="28" t="s">
        <v>47</v>
      </c>
      <c r="I5" s="29" t="s">
        <v>1475</v>
      </c>
      <c r="J5" s="29" t="s">
        <v>21</v>
      </c>
      <c r="K5" s="29" t="s">
        <v>1475</v>
      </c>
      <c r="L5" s="28" t="s">
        <v>39</v>
      </c>
      <c r="M5" s="28" t="s">
        <v>48</v>
      </c>
      <c r="N5" s="28" t="s">
        <v>49</v>
      </c>
      <c r="O5" s="28" t="s">
        <v>50</v>
      </c>
      <c r="P5" s="31"/>
    </row>
    <row r="6" spans="1:16" ht="37.5">
      <c r="A6" s="28"/>
      <c r="B6" s="28" t="s">
        <v>43</v>
      </c>
      <c r="C6" s="28" t="s">
        <v>44</v>
      </c>
      <c r="D6" s="28" t="s">
        <v>17</v>
      </c>
      <c r="E6" s="28" t="s">
        <v>45</v>
      </c>
      <c r="F6" s="28" t="s">
        <v>51</v>
      </c>
      <c r="G6" s="28"/>
      <c r="H6" s="28" t="s">
        <v>52</v>
      </c>
      <c r="I6" s="29" t="s">
        <v>1475</v>
      </c>
      <c r="J6" s="29" t="s">
        <v>21</v>
      </c>
      <c r="K6" s="29" t="s">
        <v>1475</v>
      </c>
      <c r="L6" s="28" t="s">
        <v>22</v>
      </c>
      <c r="M6" s="28" t="s">
        <v>53</v>
      </c>
      <c r="N6" s="28" t="s">
        <v>54</v>
      </c>
      <c r="O6" s="28" t="s">
        <v>51</v>
      </c>
      <c r="P6" s="31"/>
    </row>
    <row r="7" spans="1:16" ht="50">
      <c r="A7" s="28"/>
      <c r="B7" s="28" t="s">
        <v>55</v>
      </c>
      <c r="C7" s="28" t="s">
        <v>56</v>
      </c>
      <c r="D7" s="28" t="s">
        <v>17</v>
      </c>
      <c r="E7" s="28" t="s">
        <v>57</v>
      </c>
      <c r="F7" s="28" t="s">
        <v>58</v>
      </c>
      <c r="G7" s="28"/>
      <c r="H7" s="28" t="s">
        <v>59</v>
      </c>
      <c r="I7" s="29" t="s">
        <v>1475</v>
      </c>
      <c r="J7" s="29" t="s">
        <v>21</v>
      </c>
      <c r="K7" s="29" t="s">
        <v>1475</v>
      </c>
      <c r="L7" s="28" t="s">
        <v>22</v>
      </c>
      <c r="M7" s="28" t="s">
        <v>60</v>
      </c>
      <c r="N7" s="28" t="s">
        <v>61</v>
      </c>
      <c r="O7" s="28" t="s">
        <v>62</v>
      </c>
      <c r="P7" s="31"/>
    </row>
    <row r="8" spans="1:16" ht="75">
      <c r="A8" s="28"/>
      <c r="B8" s="28" t="s">
        <v>63</v>
      </c>
      <c r="C8" s="28" t="s">
        <v>64</v>
      </c>
      <c r="D8" s="28" t="s">
        <v>17</v>
      </c>
      <c r="E8" s="28" t="s">
        <v>65</v>
      </c>
      <c r="F8" s="28" t="s">
        <v>1523</v>
      </c>
      <c r="G8" s="28"/>
      <c r="H8" s="28" t="s">
        <v>1524</v>
      </c>
      <c r="I8" s="29" t="s">
        <v>1475</v>
      </c>
      <c r="J8" s="29" t="s">
        <v>21</v>
      </c>
      <c r="K8" s="29" t="s">
        <v>1475</v>
      </c>
      <c r="L8" s="28" t="s">
        <v>22</v>
      </c>
      <c r="M8" s="28" t="s">
        <v>66</v>
      </c>
      <c r="N8" s="28" t="s">
        <v>67</v>
      </c>
      <c r="O8" s="28" t="s">
        <v>1525</v>
      </c>
      <c r="P8" s="31"/>
    </row>
    <row r="9" spans="1:16" ht="37.5">
      <c r="A9" s="28"/>
      <c r="B9" s="28" t="s">
        <v>55</v>
      </c>
      <c r="C9" s="28" t="s">
        <v>56</v>
      </c>
      <c r="D9" s="28" t="s">
        <v>17</v>
      </c>
      <c r="E9" s="28" t="s">
        <v>57</v>
      </c>
      <c r="F9" s="28" t="s">
        <v>68</v>
      </c>
      <c r="G9" s="28"/>
      <c r="H9" s="28" t="s">
        <v>69</v>
      </c>
      <c r="I9" s="29" t="s">
        <v>1475</v>
      </c>
      <c r="J9" s="29" t="s">
        <v>21</v>
      </c>
      <c r="K9" s="29" t="s">
        <v>1475</v>
      </c>
      <c r="L9" s="28" t="s">
        <v>22</v>
      </c>
      <c r="M9" s="28" t="s">
        <v>70</v>
      </c>
      <c r="N9" s="28" t="s">
        <v>71</v>
      </c>
      <c r="O9" s="28" t="s">
        <v>72</v>
      </c>
      <c r="P9" s="31"/>
    </row>
    <row r="10" spans="1:16" ht="37.5">
      <c r="A10" s="28"/>
      <c r="B10" s="28" t="s">
        <v>73</v>
      </c>
      <c r="C10" s="28" t="s">
        <v>74</v>
      </c>
      <c r="D10" s="28" t="s">
        <v>17</v>
      </c>
      <c r="E10" s="28" t="s">
        <v>75</v>
      </c>
      <c r="F10" s="28" t="s">
        <v>76</v>
      </c>
      <c r="G10" s="28"/>
      <c r="H10" s="28" t="s">
        <v>77</v>
      </c>
      <c r="I10" s="29" t="s">
        <v>1475</v>
      </c>
      <c r="J10" s="29" t="s">
        <v>21</v>
      </c>
      <c r="K10" s="29" t="s">
        <v>1475</v>
      </c>
      <c r="L10" s="28" t="s">
        <v>22</v>
      </c>
      <c r="M10" s="28" t="s">
        <v>78</v>
      </c>
      <c r="N10" s="28" t="s">
        <v>79</v>
      </c>
      <c r="O10" s="28" t="s">
        <v>80</v>
      </c>
      <c r="P10" s="31"/>
    </row>
    <row r="11" spans="1:16" ht="87.5">
      <c r="A11" s="28"/>
      <c r="B11" s="28" t="s">
        <v>81</v>
      </c>
      <c r="C11" s="28" t="s">
        <v>82</v>
      </c>
      <c r="D11" s="28" t="s">
        <v>17</v>
      </c>
      <c r="E11" s="28" t="s">
        <v>83</v>
      </c>
      <c r="F11" s="28" t="s">
        <v>84</v>
      </c>
      <c r="G11" s="28"/>
      <c r="H11" s="28" t="s">
        <v>85</v>
      </c>
      <c r="I11" s="29" t="s">
        <v>1475</v>
      </c>
      <c r="J11" s="29" t="s">
        <v>21</v>
      </c>
      <c r="K11" s="29" t="s">
        <v>1475</v>
      </c>
      <c r="L11" s="28" t="s">
        <v>22</v>
      </c>
      <c r="M11" s="28" t="s">
        <v>86</v>
      </c>
      <c r="N11" s="28" t="s">
        <v>87</v>
      </c>
      <c r="O11" s="28" t="s">
        <v>88</v>
      </c>
      <c r="P11" s="31"/>
    </row>
    <row r="12" spans="1:16" ht="150">
      <c r="A12" s="28"/>
      <c r="B12" s="28" t="s">
        <v>81</v>
      </c>
      <c r="C12" s="28" t="s">
        <v>82</v>
      </c>
      <c r="D12" s="28" t="s">
        <v>17</v>
      </c>
      <c r="E12" s="28" t="s">
        <v>83</v>
      </c>
      <c r="F12" s="28" t="s">
        <v>89</v>
      </c>
      <c r="G12" s="28"/>
      <c r="H12" s="28" t="s">
        <v>90</v>
      </c>
      <c r="I12" s="29" t="s">
        <v>1475</v>
      </c>
      <c r="J12" s="29" t="s">
        <v>21</v>
      </c>
      <c r="K12" s="29" t="s">
        <v>1475</v>
      </c>
      <c r="L12" s="28" t="s">
        <v>22</v>
      </c>
      <c r="M12" s="28" t="s">
        <v>91</v>
      </c>
      <c r="N12" s="28" t="s">
        <v>92</v>
      </c>
      <c r="O12" s="28" t="s">
        <v>93</v>
      </c>
      <c r="P12" s="31"/>
    </row>
    <row r="13" spans="1:16" ht="62.5">
      <c r="A13" s="28"/>
      <c r="B13" s="28" t="s">
        <v>94</v>
      </c>
      <c r="C13" s="28" t="s">
        <v>95</v>
      </c>
      <c r="D13" s="28" t="s">
        <v>17</v>
      </c>
      <c r="E13" s="28" t="s">
        <v>96</v>
      </c>
      <c r="F13" s="28" t="s">
        <v>97</v>
      </c>
      <c r="G13" s="28"/>
      <c r="H13" s="28" t="s">
        <v>98</v>
      </c>
      <c r="I13" s="29" t="s">
        <v>1475</v>
      </c>
      <c r="J13" s="29" t="s">
        <v>21</v>
      </c>
      <c r="K13" s="29" t="s">
        <v>1475</v>
      </c>
      <c r="L13" s="28" t="s">
        <v>22</v>
      </c>
      <c r="M13" s="28" t="s">
        <v>99</v>
      </c>
      <c r="N13" s="28" t="s">
        <v>100</v>
      </c>
      <c r="O13" s="28" t="s">
        <v>101</v>
      </c>
      <c r="P13" s="31"/>
    </row>
    <row r="14" spans="1:16" ht="37.5">
      <c r="A14" s="28"/>
      <c r="B14" s="28" t="s">
        <v>102</v>
      </c>
      <c r="C14" s="28" t="s">
        <v>103</v>
      </c>
      <c r="D14" s="28" t="s">
        <v>17</v>
      </c>
      <c r="E14" s="28" t="s">
        <v>104</v>
      </c>
      <c r="F14" s="28" t="s">
        <v>105</v>
      </c>
      <c r="G14" s="28"/>
      <c r="H14" s="28" t="s">
        <v>106</v>
      </c>
      <c r="I14" s="29" t="s">
        <v>1475</v>
      </c>
      <c r="J14" s="29" t="s">
        <v>21</v>
      </c>
      <c r="K14" s="29" t="s">
        <v>1475</v>
      </c>
      <c r="L14" s="28" t="s">
        <v>22</v>
      </c>
      <c r="M14" s="28" t="s">
        <v>107</v>
      </c>
      <c r="N14" s="28" t="s">
        <v>108</v>
      </c>
      <c r="O14" s="28" t="s">
        <v>109</v>
      </c>
      <c r="P14" s="31"/>
    </row>
    <row r="15" spans="1:16" ht="37.5">
      <c r="A15" s="28"/>
      <c r="B15" s="28" t="s">
        <v>110</v>
      </c>
      <c r="C15" s="28" t="s">
        <v>111</v>
      </c>
      <c r="D15" s="28" t="s">
        <v>17</v>
      </c>
      <c r="E15" s="28" t="s">
        <v>112</v>
      </c>
      <c r="F15" s="28" t="s">
        <v>113</v>
      </c>
      <c r="G15" s="28"/>
      <c r="H15" s="28" t="s">
        <v>114</v>
      </c>
      <c r="I15" s="29" t="s">
        <v>1475</v>
      </c>
      <c r="J15" s="29" t="s">
        <v>21</v>
      </c>
      <c r="K15" s="29" t="s">
        <v>1475</v>
      </c>
      <c r="L15" s="28" t="s">
        <v>39</v>
      </c>
      <c r="M15" s="28" t="s">
        <v>115</v>
      </c>
      <c r="N15" s="28" t="s">
        <v>116</v>
      </c>
      <c r="O15" s="28" t="s">
        <v>113</v>
      </c>
      <c r="P15" s="31"/>
    </row>
    <row r="16" spans="1:16" ht="37.5">
      <c r="A16" s="28"/>
      <c r="B16" s="28" t="s">
        <v>117</v>
      </c>
      <c r="C16" s="28" t="s">
        <v>118</v>
      </c>
      <c r="D16" s="28" t="s">
        <v>17</v>
      </c>
      <c r="E16" s="28" t="s">
        <v>119</v>
      </c>
      <c r="F16" s="28" t="s">
        <v>120</v>
      </c>
      <c r="G16" s="28"/>
      <c r="H16" s="28" t="s">
        <v>121</v>
      </c>
      <c r="I16" s="29" t="s">
        <v>1475</v>
      </c>
      <c r="J16" s="29" t="s">
        <v>21</v>
      </c>
      <c r="K16" s="29" t="s">
        <v>1475</v>
      </c>
      <c r="L16" s="28" t="s">
        <v>22</v>
      </c>
      <c r="M16" s="28" t="s">
        <v>122</v>
      </c>
      <c r="N16" s="28" t="s">
        <v>123</v>
      </c>
      <c r="O16" s="28" t="s">
        <v>124</v>
      </c>
      <c r="P16" s="31"/>
    </row>
    <row r="17" spans="1:16" ht="50">
      <c r="A17" s="28"/>
      <c r="B17" s="28" t="s">
        <v>125</v>
      </c>
      <c r="C17" s="28" t="s">
        <v>126</v>
      </c>
      <c r="D17" s="28" t="s">
        <v>17</v>
      </c>
      <c r="E17" s="28" t="s">
        <v>127</v>
      </c>
      <c r="F17" s="28" t="s">
        <v>128</v>
      </c>
      <c r="G17" s="28"/>
      <c r="H17" s="28" t="s">
        <v>129</v>
      </c>
      <c r="I17" s="29" t="s">
        <v>1475</v>
      </c>
      <c r="J17" s="29" t="s">
        <v>21</v>
      </c>
      <c r="K17" s="29" t="s">
        <v>1475</v>
      </c>
      <c r="L17" s="28" t="s">
        <v>22</v>
      </c>
      <c r="M17" s="28" t="s">
        <v>130</v>
      </c>
      <c r="N17" s="28" t="s">
        <v>131</v>
      </c>
      <c r="O17" s="28" t="s">
        <v>128</v>
      </c>
      <c r="P17" s="31"/>
    </row>
    <row r="18" spans="1:16" ht="50">
      <c r="A18" s="28"/>
      <c r="B18" s="28" t="s">
        <v>132</v>
      </c>
      <c r="C18" s="28" t="s">
        <v>133</v>
      </c>
      <c r="D18" s="28" t="s">
        <v>17</v>
      </c>
      <c r="E18" s="28" t="s">
        <v>134</v>
      </c>
      <c r="F18" s="28" t="s">
        <v>135</v>
      </c>
      <c r="G18" s="28"/>
      <c r="H18" s="28" t="s">
        <v>136</v>
      </c>
      <c r="I18" s="29" t="s">
        <v>1475</v>
      </c>
      <c r="J18" s="29" t="s">
        <v>21</v>
      </c>
      <c r="K18" s="29" t="s">
        <v>1475</v>
      </c>
      <c r="L18" s="28" t="s">
        <v>22</v>
      </c>
      <c r="M18" s="28" t="s">
        <v>137</v>
      </c>
      <c r="N18" s="28" t="s">
        <v>138</v>
      </c>
      <c r="O18" s="28" t="s">
        <v>139</v>
      </c>
      <c r="P18" s="31"/>
    </row>
    <row r="19" spans="1:16" ht="37.5">
      <c r="A19" s="28"/>
      <c r="B19" s="28" t="s">
        <v>117</v>
      </c>
      <c r="C19" s="28" t="s">
        <v>118</v>
      </c>
      <c r="D19" s="28" t="s">
        <v>17</v>
      </c>
      <c r="E19" s="28" t="s">
        <v>119</v>
      </c>
      <c r="F19" s="28" t="s">
        <v>140</v>
      </c>
      <c r="G19" s="28"/>
      <c r="H19" s="28" t="s">
        <v>141</v>
      </c>
      <c r="I19" s="29" t="s">
        <v>1475</v>
      </c>
      <c r="J19" s="29" t="s">
        <v>21</v>
      </c>
      <c r="K19" s="29" t="s">
        <v>1475</v>
      </c>
      <c r="L19" s="28" t="s">
        <v>22</v>
      </c>
      <c r="M19" s="28" t="s">
        <v>142</v>
      </c>
      <c r="N19" s="28" t="s">
        <v>143</v>
      </c>
      <c r="O19" s="28" t="s">
        <v>144</v>
      </c>
      <c r="P19" s="31"/>
    </row>
    <row r="20" spans="1:16" ht="37.5">
      <c r="A20" s="28"/>
      <c r="B20" s="28" t="s">
        <v>145</v>
      </c>
      <c r="C20" s="28" t="s">
        <v>146</v>
      </c>
      <c r="D20" s="28" t="s">
        <v>17</v>
      </c>
      <c r="E20" s="28" t="s">
        <v>147</v>
      </c>
      <c r="F20" s="28" t="s">
        <v>148</v>
      </c>
      <c r="G20" s="28"/>
      <c r="H20" s="28" t="s">
        <v>149</v>
      </c>
      <c r="I20" s="29" t="s">
        <v>1475</v>
      </c>
      <c r="J20" s="29" t="s">
        <v>21</v>
      </c>
      <c r="K20" s="29" t="s">
        <v>1475</v>
      </c>
      <c r="L20" s="28" t="s">
        <v>39</v>
      </c>
      <c r="M20" s="28" t="s">
        <v>150</v>
      </c>
      <c r="N20" s="28" t="s">
        <v>151</v>
      </c>
      <c r="O20" s="28" t="s">
        <v>152</v>
      </c>
      <c r="P20" s="31"/>
    </row>
    <row r="21" spans="1:16" ht="50">
      <c r="A21" s="28"/>
      <c r="B21" s="28" t="s">
        <v>153</v>
      </c>
      <c r="C21" s="28" t="s">
        <v>154</v>
      </c>
      <c r="D21" s="28" t="s">
        <v>17</v>
      </c>
      <c r="E21" s="28" t="s">
        <v>155</v>
      </c>
      <c r="F21" s="28" t="s">
        <v>156</v>
      </c>
      <c r="G21" s="28"/>
      <c r="H21" s="28" t="s">
        <v>157</v>
      </c>
      <c r="I21" s="29" t="s">
        <v>1475</v>
      </c>
      <c r="J21" s="29" t="s">
        <v>21</v>
      </c>
      <c r="K21" s="29" t="s">
        <v>1475</v>
      </c>
      <c r="L21" s="28" t="s">
        <v>39</v>
      </c>
      <c r="M21" s="28" t="s">
        <v>158</v>
      </c>
      <c r="N21" s="28" t="s">
        <v>159</v>
      </c>
      <c r="O21" s="28" t="s">
        <v>156</v>
      </c>
      <c r="P21" s="31"/>
    </row>
    <row r="22" spans="1:16" ht="25">
      <c r="A22" s="28"/>
      <c r="B22" s="28" t="s">
        <v>160</v>
      </c>
      <c r="C22" s="28" t="s">
        <v>161</v>
      </c>
      <c r="D22" s="28" t="s">
        <v>17</v>
      </c>
      <c r="E22" s="28" t="s">
        <v>162</v>
      </c>
      <c r="F22" s="28" t="s">
        <v>163</v>
      </c>
      <c r="G22" s="28"/>
      <c r="H22" s="28" t="s">
        <v>164</v>
      </c>
      <c r="I22" s="29" t="s">
        <v>1475</v>
      </c>
      <c r="J22" s="29" t="s">
        <v>21</v>
      </c>
      <c r="K22" s="29" t="s">
        <v>1475</v>
      </c>
      <c r="L22" s="28" t="s">
        <v>39</v>
      </c>
      <c r="M22" s="28" t="s">
        <v>165</v>
      </c>
      <c r="N22" s="28" t="s">
        <v>166</v>
      </c>
      <c r="O22" s="28" t="s">
        <v>163</v>
      </c>
      <c r="P22" s="31"/>
    </row>
    <row r="23" spans="1:16" ht="25">
      <c r="A23" s="28"/>
      <c r="B23" s="28" t="s">
        <v>160</v>
      </c>
      <c r="C23" s="28" t="s">
        <v>161</v>
      </c>
      <c r="D23" s="28" t="s">
        <v>17</v>
      </c>
      <c r="E23" s="28" t="s">
        <v>162</v>
      </c>
      <c r="F23" s="28" t="s">
        <v>167</v>
      </c>
      <c r="G23" s="28"/>
      <c r="H23" s="28" t="s">
        <v>168</v>
      </c>
      <c r="I23" s="29" t="s">
        <v>1475</v>
      </c>
      <c r="J23" s="29" t="s">
        <v>21</v>
      </c>
      <c r="K23" s="29" t="s">
        <v>1475</v>
      </c>
      <c r="L23" s="28" t="s">
        <v>22</v>
      </c>
      <c r="M23" s="28" t="s">
        <v>169</v>
      </c>
      <c r="N23" s="28" t="s">
        <v>170</v>
      </c>
      <c r="O23" s="28" t="s">
        <v>171</v>
      </c>
      <c r="P23" s="31"/>
    </row>
    <row r="24" spans="1:16" ht="25">
      <c r="A24" s="28"/>
      <c r="B24" s="28" t="s">
        <v>172</v>
      </c>
      <c r="C24" s="28" t="s">
        <v>173</v>
      </c>
      <c r="D24" s="28" t="s">
        <v>17</v>
      </c>
      <c r="E24" s="28" t="s">
        <v>174</v>
      </c>
      <c r="F24" s="28" t="s">
        <v>175</v>
      </c>
      <c r="G24" s="28"/>
      <c r="H24" s="28" t="s">
        <v>176</v>
      </c>
      <c r="I24" s="29" t="s">
        <v>1475</v>
      </c>
      <c r="J24" s="29" t="s">
        <v>21</v>
      </c>
      <c r="K24" s="29" t="s">
        <v>1475</v>
      </c>
      <c r="L24" s="28" t="s">
        <v>22</v>
      </c>
      <c r="M24" s="28" t="s">
        <v>177</v>
      </c>
      <c r="N24" s="28" t="s">
        <v>178</v>
      </c>
      <c r="O24" s="28" t="s">
        <v>179</v>
      </c>
      <c r="P24" s="31"/>
    </row>
    <row r="25" spans="1:16" ht="50">
      <c r="A25" s="28"/>
      <c r="B25" s="28" t="s">
        <v>180</v>
      </c>
      <c r="C25" s="28" t="s">
        <v>181</v>
      </c>
      <c r="D25" s="28" t="s">
        <v>17</v>
      </c>
      <c r="E25" s="28" t="s">
        <v>182</v>
      </c>
      <c r="F25" s="28" t="s">
        <v>183</v>
      </c>
      <c r="G25" s="28"/>
      <c r="H25" s="28" t="s">
        <v>184</v>
      </c>
      <c r="I25" s="29" t="s">
        <v>1475</v>
      </c>
      <c r="J25" s="29" t="s">
        <v>21</v>
      </c>
      <c r="K25" s="29" t="s">
        <v>1475</v>
      </c>
      <c r="L25" s="28" t="s">
        <v>39</v>
      </c>
      <c r="M25" s="28" t="s">
        <v>185</v>
      </c>
      <c r="N25" s="28" t="s">
        <v>186</v>
      </c>
      <c r="O25" s="28" t="s">
        <v>183</v>
      </c>
      <c r="P25" s="31"/>
    </row>
    <row r="26" spans="1:16" ht="25">
      <c r="A26" s="28"/>
      <c r="B26" s="28" t="s">
        <v>187</v>
      </c>
      <c r="C26" s="28" t="s">
        <v>188</v>
      </c>
      <c r="D26" s="28" t="s">
        <v>17</v>
      </c>
      <c r="E26" s="28" t="s">
        <v>189</v>
      </c>
      <c r="F26" s="28" t="s">
        <v>190</v>
      </c>
      <c r="G26" s="28"/>
      <c r="H26" s="28" t="s">
        <v>191</v>
      </c>
      <c r="I26" s="29" t="s">
        <v>1475</v>
      </c>
      <c r="J26" s="29" t="s">
        <v>21</v>
      </c>
      <c r="K26" s="29" t="s">
        <v>1475</v>
      </c>
      <c r="L26" s="28" t="s">
        <v>39</v>
      </c>
      <c r="M26" s="28" t="s">
        <v>192</v>
      </c>
      <c r="N26" s="28" t="s">
        <v>193</v>
      </c>
      <c r="O26" s="28" t="s">
        <v>190</v>
      </c>
      <c r="P26" s="31"/>
    </row>
    <row r="27" spans="1:16" ht="100">
      <c r="A27" s="28"/>
      <c r="B27" s="28" t="s">
        <v>145</v>
      </c>
      <c r="C27" s="28" t="s">
        <v>146</v>
      </c>
      <c r="D27" s="28" t="s">
        <v>17</v>
      </c>
      <c r="E27" s="28" t="s">
        <v>147</v>
      </c>
      <c r="F27" s="28" t="s">
        <v>194</v>
      </c>
      <c r="G27" s="28"/>
      <c r="H27" s="28" t="s">
        <v>195</v>
      </c>
      <c r="I27" s="29" t="s">
        <v>1475</v>
      </c>
      <c r="J27" s="29" t="s">
        <v>21</v>
      </c>
      <c r="K27" s="29" t="s">
        <v>1475</v>
      </c>
      <c r="L27" s="28" t="s">
        <v>22</v>
      </c>
      <c r="M27" s="28" t="s">
        <v>196</v>
      </c>
      <c r="N27" s="28" t="s">
        <v>197</v>
      </c>
      <c r="O27" s="28" t="s">
        <v>198</v>
      </c>
      <c r="P27" s="32"/>
    </row>
    <row r="28" spans="1:16" ht="37.5">
      <c r="A28" s="28"/>
      <c r="B28" s="28" t="s">
        <v>199</v>
      </c>
      <c r="C28" s="28" t="s">
        <v>1526</v>
      </c>
      <c r="D28" s="28" t="s">
        <v>17</v>
      </c>
      <c r="E28" s="28" t="s">
        <v>200</v>
      </c>
      <c r="F28" s="28" t="s">
        <v>201</v>
      </c>
      <c r="G28" s="28"/>
      <c r="H28" s="28" t="s">
        <v>202</v>
      </c>
      <c r="I28" s="29" t="s">
        <v>1475</v>
      </c>
      <c r="J28" s="29" t="s">
        <v>21</v>
      </c>
      <c r="K28" s="29" t="s">
        <v>1475</v>
      </c>
      <c r="L28" s="28" t="s">
        <v>39</v>
      </c>
      <c r="M28" s="28" t="s">
        <v>203</v>
      </c>
      <c r="N28" s="28" t="s">
        <v>204</v>
      </c>
      <c r="O28" s="28" t="s">
        <v>201</v>
      </c>
      <c r="P28" s="31"/>
    </row>
    <row r="29" spans="1:16" ht="37.5">
      <c r="A29" s="28"/>
      <c r="B29" s="28" t="s">
        <v>205</v>
      </c>
      <c r="C29" s="28" t="s">
        <v>206</v>
      </c>
      <c r="D29" s="28" t="s">
        <v>17</v>
      </c>
      <c r="E29" s="28" t="s">
        <v>207</v>
      </c>
      <c r="F29" s="28" t="s">
        <v>1527</v>
      </c>
      <c r="G29" s="28"/>
      <c r="H29" s="28" t="s">
        <v>208</v>
      </c>
      <c r="I29" s="29" t="s">
        <v>1475</v>
      </c>
      <c r="J29" s="29" t="s">
        <v>21</v>
      </c>
      <c r="K29" s="29" t="s">
        <v>1475</v>
      </c>
      <c r="L29" s="28" t="s">
        <v>22</v>
      </c>
      <c r="M29" s="28" t="s">
        <v>209</v>
      </c>
      <c r="N29" s="28" t="s">
        <v>210</v>
      </c>
      <c r="O29" s="28" t="s">
        <v>211</v>
      </c>
      <c r="P29" s="31"/>
    </row>
    <row r="30" spans="1:16" ht="37.5">
      <c r="A30" s="28"/>
      <c r="B30" s="28" t="s">
        <v>212</v>
      </c>
      <c r="C30" s="28" t="s">
        <v>213</v>
      </c>
      <c r="D30" s="28" t="s">
        <v>17</v>
      </c>
      <c r="E30" s="28" t="s">
        <v>214</v>
      </c>
      <c r="F30" s="28" t="s">
        <v>215</v>
      </c>
      <c r="G30" s="28"/>
      <c r="H30" s="28" t="s">
        <v>216</v>
      </c>
      <c r="I30" s="29" t="s">
        <v>1475</v>
      </c>
      <c r="J30" s="29" t="s">
        <v>21</v>
      </c>
      <c r="K30" s="29" t="s">
        <v>1475</v>
      </c>
      <c r="L30" s="28" t="s">
        <v>22</v>
      </c>
      <c r="M30" s="28" t="s">
        <v>217</v>
      </c>
      <c r="N30" s="28" t="s">
        <v>218</v>
      </c>
      <c r="O30" s="28" t="s">
        <v>219</v>
      </c>
      <c r="P30" s="31"/>
    </row>
    <row r="31" spans="1:16" ht="37.5">
      <c r="A31" s="28"/>
      <c r="B31" s="28" t="s">
        <v>220</v>
      </c>
      <c r="C31" s="28" t="s">
        <v>221</v>
      </c>
      <c r="D31" s="28" t="s">
        <v>17</v>
      </c>
      <c r="E31" s="28" t="s">
        <v>222</v>
      </c>
      <c r="F31" s="28" t="s">
        <v>223</v>
      </c>
      <c r="G31" s="28"/>
      <c r="H31" s="28" t="s">
        <v>224</v>
      </c>
      <c r="I31" s="29" t="s">
        <v>1475</v>
      </c>
      <c r="J31" s="29" t="s">
        <v>21</v>
      </c>
      <c r="K31" s="29" t="s">
        <v>1475</v>
      </c>
      <c r="L31" s="28" t="s">
        <v>39</v>
      </c>
      <c r="M31" s="28" t="s">
        <v>225</v>
      </c>
      <c r="N31" s="28" t="s">
        <v>226</v>
      </c>
      <c r="O31" s="28" t="s">
        <v>223</v>
      </c>
      <c r="P31" s="31"/>
    </row>
    <row r="32" spans="1:16" ht="37.5">
      <c r="A32" s="28"/>
      <c r="B32" s="28" t="s">
        <v>227</v>
      </c>
      <c r="C32" s="28" t="s">
        <v>228</v>
      </c>
      <c r="D32" s="28" t="s">
        <v>17</v>
      </c>
      <c r="E32" s="28" t="s">
        <v>229</v>
      </c>
      <c r="F32" s="28" t="s">
        <v>230</v>
      </c>
      <c r="G32" s="28"/>
      <c r="H32" s="28" t="s">
        <v>231</v>
      </c>
      <c r="I32" s="29" t="s">
        <v>1475</v>
      </c>
      <c r="J32" s="29" t="s">
        <v>21</v>
      </c>
      <c r="K32" s="29" t="s">
        <v>1475</v>
      </c>
      <c r="L32" s="28" t="s">
        <v>22</v>
      </c>
      <c r="M32" s="28" t="s">
        <v>232</v>
      </c>
      <c r="N32" s="28" t="s">
        <v>233</v>
      </c>
      <c r="O32" s="28" t="s">
        <v>234</v>
      </c>
      <c r="P32" s="31"/>
    </row>
    <row r="33" spans="1:16" ht="50">
      <c r="A33" s="28"/>
      <c r="B33" s="28" t="s">
        <v>235</v>
      </c>
      <c r="C33" s="28" t="s">
        <v>236</v>
      </c>
      <c r="D33" s="28" t="s">
        <v>17</v>
      </c>
      <c r="E33" s="28" t="s">
        <v>237</v>
      </c>
      <c r="F33" s="28" t="s">
        <v>238</v>
      </c>
      <c r="G33" s="28"/>
      <c r="H33" s="28" t="s">
        <v>239</v>
      </c>
      <c r="I33" s="29" t="s">
        <v>1475</v>
      </c>
      <c r="J33" s="29" t="s">
        <v>21</v>
      </c>
      <c r="K33" s="29" t="s">
        <v>1475</v>
      </c>
      <c r="L33" s="28" t="s">
        <v>22</v>
      </c>
      <c r="M33" s="28" t="s">
        <v>240</v>
      </c>
      <c r="N33" s="28" t="s">
        <v>241</v>
      </c>
      <c r="O33" s="28" t="s">
        <v>242</v>
      </c>
      <c r="P33" s="31"/>
    </row>
    <row r="34" spans="1:16" ht="50">
      <c r="A34" s="28"/>
      <c r="B34" s="28" t="s">
        <v>235</v>
      </c>
      <c r="C34" s="28" t="s">
        <v>236</v>
      </c>
      <c r="D34" s="28" t="s">
        <v>17</v>
      </c>
      <c r="E34" s="28" t="s">
        <v>237</v>
      </c>
      <c r="F34" s="28" t="s">
        <v>243</v>
      </c>
      <c r="G34" s="28"/>
      <c r="H34" s="28" t="s">
        <v>244</v>
      </c>
      <c r="I34" s="29" t="s">
        <v>1475</v>
      </c>
      <c r="J34" s="29" t="s">
        <v>21</v>
      </c>
      <c r="K34" s="29" t="s">
        <v>1475</v>
      </c>
      <c r="L34" s="28" t="s">
        <v>22</v>
      </c>
      <c r="M34" s="28" t="s">
        <v>245</v>
      </c>
      <c r="N34" s="28" t="s">
        <v>246</v>
      </c>
      <c r="O34" s="28" t="s">
        <v>247</v>
      </c>
      <c r="P34" s="31"/>
    </row>
    <row r="35" spans="1:16" ht="25">
      <c r="A35" s="28"/>
      <c r="B35" s="28" t="s">
        <v>248</v>
      </c>
      <c r="C35" s="28" t="s">
        <v>249</v>
      </c>
      <c r="D35" s="28" t="s">
        <v>17</v>
      </c>
      <c r="E35" s="28" t="s">
        <v>250</v>
      </c>
      <c r="F35" s="28" t="s">
        <v>251</v>
      </c>
      <c r="G35" s="28"/>
      <c r="H35" s="28" t="s">
        <v>252</v>
      </c>
      <c r="I35" s="29" t="s">
        <v>1475</v>
      </c>
      <c r="J35" s="29" t="s">
        <v>21</v>
      </c>
      <c r="K35" s="29" t="s">
        <v>1475</v>
      </c>
      <c r="L35" s="28" t="s">
        <v>22</v>
      </c>
      <c r="M35" s="28" t="s">
        <v>253</v>
      </c>
      <c r="N35" s="28" t="s">
        <v>254</v>
      </c>
      <c r="O35" s="28" t="s">
        <v>255</v>
      </c>
      <c r="P35" s="31"/>
    </row>
    <row r="36" spans="1:16" ht="25">
      <c r="A36" s="28"/>
      <c r="B36" s="28" t="s">
        <v>256</v>
      </c>
      <c r="C36" s="28" t="s">
        <v>257</v>
      </c>
      <c r="D36" s="28" t="s">
        <v>17</v>
      </c>
      <c r="E36" s="28" t="s">
        <v>258</v>
      </c>
      <c r="F36" s="28" t="s">
        <v>259</v>
      </c>
      <c r="G36" s="28"/>
      <c r="H36" s="28" t="s">
        <v>260</v>
      </c>
      <c r="I36" s="29" t="s">
        <v>1475</v>
      </c>
      <c r="J36" s="29" t="s">
        <v>21</v>
      </c>
      <c r="K36" s="29" t="s">
        <v>1475</v>
      </c>
      <c r="L36" s="28" t="s">
        <v>22</v>
      </c>
      <c r="M36" s="28" t="s">
        <v>261</v>
      </c>
      <c r="N36" s="28" t="s">
        <v>262</v>
      </c>
      <c r="O36" s="28" t="s">
        <v>263</v>
      </c>
      <c r="P36" s="31"/>
    </row>
    <row r="37" spans="1:16" ht="37.5">
      <c r="A37" s="28"/>
      <c r="B37" s="28" t="s">
        <v>256</v>
      </c>
      <c r="C37" s="28" t="s">
        <v>257</v>
      </c>
      <c r="D37" s="28" t="s">
        <v>17</v>
      </c>
      <c r="E37" s="28" t="s">
        <v>258</v>
      </c>
      <c r="F37" s="28" t="s">
        <v>264</v>
      </c>
      <c r="G37" s="28"/>
      <c r="H37" s="28" t="s">
        <v>265</v>
      </c>
      <c r="I37" s="29" t="s">
        <v>1475</v>
      </c>
      <c r="J37" s="29" t="s">
        <v>21</v>
      </c>
      <c r="K37" s="29" t="s">
        <v>1475</v>
      </c>
      <c r="L37" s="28" t="s">
        <v>22</v>
      </c>
      <c r="M37" s="28" t="s">
        <v>266</v>
      </c>
      <c r="N37" s="28" t="s">
        <v>267</v>
      </c>
      <c r="O37" s="28" t="s">
        <v>264</v>
      </c>
      <c r="P37" s="31"/>
    </row>
    <row r="38" spans="1:16" ht="37.5">
      <c r="A38" s="28"/>
      <c r="B38" s="28" t="s">
        <v>268</v>
      </c>
      <c r="C38" s="28" t="s">
        <v>269</v>
      </c>
      <c r="D38" s="28" t="s">
        <v>17</v>
      </c>
      <c r="E38" s="28" t="s">
        <v>270</v>
      </c>
      <c r="F38" s="28" t="s">
        <v>271</v>
      </c>
      <c r="G38" s="28"/>
      <c r="H38" s="28" t="s">
        <v>272</v>
      </c>
      <c r="I38" s="29" t="s">
        <v>1475</v>
      </c>
      <c r="J38" s="29" t="s">
        <v>21</v>
      </c>
      <c r="K38" s="29" t="s">
        <v>1475</v>
      </c>
      <c r="L38" s="28" t="s">
        <v>22</v>
      </c>
      <c r="M38" s="28" t="s">
        <v>273</v>
      </c>
      <c r="N38" s="28" t="s">
        <v>274</v>
      </c>
      <c r="O38" s="28" t="s">
        <v>271</v>
      </c>
      <c r="P38" s="31"/>
    </row>
    <row r="39" spans="1:16" ht="50">
      <c r="A39" s="28"/>
      <c r="B39" s="28" t="s">
        <v>268</v>
      </c>
      <c r="C39" s="28" t="s">
        <v>269</v>
      </c>
      <c r="D39" s="28" t="s">
        <v>17</v>
      </c>
      <c r="E39" s="28" t="s">
        <v>270</v>
      </c>
      <c r="F39" s="28" t="s">
        <v>275</v>
      </c>
      <c r="G39" s="28"/>
      <c r="H39" s="28" t="s">
        <v>276</v>
      </c>
      <c r="I39" s="29" t="s">
        <v>1475</v>
      </c>
      <c r="J39" s="29" t="s">
        <v>21</v>
      </c>
      <c r="K39" s="29" t="s">
        <v>1475</v>
      </c>
      <c r="L39" s="28" t="s">
        <v>22</v>
      </c>
      <c r="M39" s="28" t="s">
        <v>277</v>
      </c>
      <c r="N39" s="28" t="s">
        <v>278</v>
      </c>
      <c r="O39" s="28" t="s">
        <v>279</v>
      </c>
      <c r="P39" s="31"/>
    </row>
    <row r="40" spans="1:16" ht="37.5">
      <c r="A40" s="28"/>
      <c r="B40" s="28" t="s">
        <v>280</v>
      </c>
      <c r="C40" s="28" t="s">
        <v>281</v>
      </c>
      <c r="D40" s="28" t="s">
        <v>17</v>
      </c>
      <c r="E40" s="28" t="s">
        <v>282</v>
      </c>
      <c r="F40" s="28" t="s">
        <v>283</v>
      </c>
      <c r="G40" s="28"/>
      <c r="H40" s="28" t="s">
        <v>284</v>
      </c>
      <c r="I40" s="29" t="s">
        <v>1475</v>
      </c>
      <c r="J40" s="29" t="s">
        <v>21</v>
      </c>
      <c r="K40" s="29" t="s">
        <v>1475</v>
      </c>
      <c r="L40" s="28" t="s">
        <v>22</v>
      </c>
      <c r="M40" s="28" t="s">
        <v>285</v>
      </c>
      <c r="N40" s="28" t="s">
        <v>286</v>
      </c>
      <c r="O40" s="28" t="s">
        <v>283</v>
      </c>
      <c r="P40" s="31"/>
    </row>
    <row r="41" spans="1:16" ht="37.5">
      <c r="A41" s="28"/>
      <c r="B41" s="28" t="s">
        <v>287</v>
      </c>
      <c r="C41" s="28" t="s">
        <v>288</v>
      </c>
      <c r="D41" s="28" t="s">
        <v>17</v>
      </c>
      <c r="E41" s="28" t="s">
        <v>250</v>
      </c>
      <c r="F41" s="28" t="s">
        <v>289</v>
      </c>
      <c r="G41" s="28"/>
      <c r="H41" s="28" t="s">
        <v>290</v>
      </c>
      <c r="I41" s="29" t="s">
        <v>1475</v>
      </c>
      <c r="J41" s="29" t="s">
        <v>21</v>
      </c>
      <c r="K41" s="29" t="s">
        <v>1475</v>
      </c>
      <c r="L41" s="28" t="s">
        <v>22</v>
      </c>
      <c r="M41" s="28" t="s">
        <v>291</v>
      </c>
      <c r="N41" s="28" t="s">
        <v>292</v>
      </c>
      <c r="O41" s="28" t="s">
        <v>289</v>
      </c>
      <c r="P41" s="31"/>
    </row>
    <row r="42" spans="1:16" ht="37.5">
      <c r="A42" s="28"/>
      <c r="B42" s="28" t="s">
        <v>293</v>
      </c>
      <c r="C42" s="28" t="s">
        <v>294</v>
      </c>
      <c r="D42" s="28" t="s">
        <v>17</v>
      </c>
      <c r="E42" s="28" t="s">
        <v>258</v>
      </c>
      <c r="F42" s="28" t="s">
        <v>295</v>
      </c>
      <c r="G42" s="28"/>
      <c r="H42" s="28" t="s">
        <v>296</v>
      </c>
      <c r="I42" s="29" t="s">
        <v>1475</v>
      </c>
      <c r="J42" s="29" t="s">
        <v>21</v>
      </c>
      <c r="K42" s="29" t="s">
        <v>1475</v>
      </c>
      <c r="L42" s="28" t="s">
        <v>22</v>
      </c>
      <c r="M42" s="28" t="s">
        <v>297</v>
      </c>
      <c r="N42" s="28" t="s">
        <v>298</v>
      </c>
      <c r="O42" s="28" t="s">
        <v>295</v>
      </c>
      <c r="P42" s="31"/>
    </row>
    <row r="43" spans="1:16" ht="37.5">
      <c r="A43" s="28"/>
      <c r="B43" s="28" t="s">
        <v>293</v>
      </c>
      <c r="C43" s="28" t="s">
        <v>294</v>
      </c>
      <c r="D43" s="28" t="s">
        <v>17</v>
      </c>
      <c r="E43" s="28" t="s">
        <v>258</v>
      </c>
      <c r="F43" s="28" t="s">
        <v>299</v>
      </c>
      <c r="G43" s="28"/>
      <c r="H43" s="28" t="s">
        <v>300</v>
      </c>
      <c r="I43" s="29" t="s">
        <v>1475</v>
      </c>
      <c r="J43" s="29" t="s">
        <v>21</v>
      </c>
      <c r="K43" s="29" t="s">
        <v>1475</v>
      </c>
      <c r="L43" s="28" t="s">
        <v>22</v>
      </c>
      <c r="M43" s="28" t="s">
        <v>301</v>
      </c>
      <c r="N43" s="28" t="s">
        <v>302</v>
      </c>
      <c r="O43" s="28" t="s">
        <v>299</v>
      </c>
      <c r="P43" s="31"/>
    </row>
    <row r="44" spans="1:16" ht="37.5">
      <c r="A44" s="28"/>
      <c r="B44" s="28" t="s">
        <v>303</v>
      </c>
      <c r="C44" s="28" t="s">
        <v>304</v>
      </c>
      <c r="D44" s="28" t="s">
        <v>17</v>
      </c>
      <c r="E44" s="28" t="s">
        <v>270</v>
      </c>
      <c r="F44" s="28" t="s">
        <v>305</v>
      </c>
      <c r="G44" s="28"/>
      <c r="H44" s="28" t="s">
        <v>306</v>
      </c>
      <c r="I44" s="29" t="s">
        <v>1475</v>
      </c>
      <c r="J44" s="29" t="s">
        <v>21</v>
      </c>
      <c r="K44" s="29" t="s">
        <v>1475</v>
      </c>
      <c r="L44" s="28" t="s">
        <v>22</v>
      </c>
      <c r="M44" s="28" t="s">
        <v>307</v>
      </c>
      <c r="N44" s="28" t="s">
        <v>308</v>
      </c>
      <c r="O44" s="28" t="s">
        <v>305</v>
      </c>
      <c r="P44" s="31"/>
    </row>
    <row r="45" spans="1:16" ht="37.5">
      <c r="A45" s="28"/>
      <c r="B45" s="28" t="s">
        <v>309</v>
      </c>
      <c r="C45" s="28" t="s">
        <v>310</v>
      </c>
      <c r="D45" s="28" t="s">
        <v>17</v>
      </c>
      <c r="E45" s="28" t="s">
        <v>311</v>
      </c>
      <c r="F45" s="28" t="s">
        <v>312</v>
      </c>
      <c r="G45" s="28"/>
      <c r="H45" s="28" t="s">
        <v>313</v>
      </c>
      <c r="I45" s="29" t="s">
        <v>1475</v>
      </c>
      <c r="J45" s="29" t="s">
        <v>21</v>
      </c>
      <c r="K45" s="29" t="s">
        <v>1475</v>
      </c>
      <c r="L45" s="28" t="s">
        <v>22</v>
      </c>
      <c r="M45" s="28" t="s">
        <v>314</v>
      </c>
      <c r="N45" s="28" t="s">
        <v>315</v>
      </c>
      <c r="O45" s="28" t="s">
        <v>312</v>
      </c>
      <c r="P45" s="31"/>
    </row>
    <row r="46" spans="1:16" ht="37.5">
      <c r="A46" s="28"/>
      <c r="B46" s="28" t="s">
        <v>316</v>
      </c>
      <c r="C46" s="28" t="s">
        <v>317</v>
      </c>
      <c r="D46" s="28" t="s">
        <v>17</v>
      </c>
      <c r="E46" s="28" t="s">
        <v>318</v>
      </c>
      <c r="F46" s="28" t="s">
        <v>319</v>
      </c>
      <c r="G46" s="28"/>
      <c r="H46" s="28" t="s">
        <v>320</v>
      </c>
      <c r="I46" s="29" t="s">
        <v>1475</v>
      </c>
      <c r="J46" s="29" t="s">
        <v>21</v>
      </c>
      <c r="K46" s="29" t="s">
        <v>1475</v>
      </c>
      <c r="L46" s="28" t="s">
        <v>22</v>
      </c>
      <c r="M46" s="28" t="s">
        <v>321</v>
      </c>
      <c r="N46" s="28" t="s">
        <v>322</v>
      </c>
      <c r="O46" s="28" t="s">
        <v>323</v>
      </c>
      <c r="P46" s="31"/>
    </row>
    <row r="47" spans="1:16" ht="37.5">
      <c r="A47" s="28"/>
      <c r="B47" s="28" t="s">
        <v>324</v>
      </c>
      <c r="C47" s="28" t="s">
        <v>325</v>
      </c>
      <c r="D47" s="28" t="s">
        <v>17</v>
      </c>
      <c r="E47" s="28" t="s">
        <v>282</v>
      </c>
      <c r="F47" s="28" t="s">
        <v>326</v>
      </c>
      <c r="G47" s="28"/>
      <c r="H47" s="28" t="s">
        <v>327</v>
      </c>
      <c r="I47" s="29" t="s">
        <v>1475</v>
      </c>
      <c r="J47" s="29" t="s">
        <v>21</v>
      </c>
      <c r="K47" s="29" t="s">
        <v>1475</v>
      </c>
      <c r="L47" s="28" t="s">
        <v>22</v>
      </c>
      <c r="M47" s="28" t="s">
        <v>328</v>
      </c>
      <c r="N47" s="28" t="s">
        <v>329</v>
      </c>
      <c r="O47" s="28" t="s">
        <v>330</v>
      </c>
      <c r="P47" s="31"/>
    </row>
    <row r="48" spans="1:16" ht="25">
      <c r="A48" s="28"/>
      <c r="B48" s="28" t="s">
        <v>248</v>
      </c>
      <c r="C48" s="28" t="s">
        <v>249</v>
      </c>
      <c r="D48" s="28" t="s">
        <v>17</v>
      </c>
      <c r="E48" s="28" t="s">
        <v>250</v>
      </c>
      <c r="F48" s="28" t="s">
        <v>331</v>
      </c>
      <c r="G48" s="28"/>
      <c r="H48" s="28" t="s">
        <v>332</v>
      </c>
      <c r="I48" s="29" t="s">
        <v>1475</v>
      </c>
      <c r="J48" s="29" t="s">
        <v>21</v>
      </c>
      <c r="K48" s="29" t="s">
        <v>1475</v>
      </c>
      <c r="L48" s="28" t="s">
        <v>22</v>
      </c>
      <c r="M48" s="28" t="s">
        <v>333</v>
      </c>
      <c r="N48" s="28" t="s">
        <v>334</v>
      </c>
      <c r="O48" s="28" t="s">
        <v>255</v>
      </c>
      <c r="P48" s="31"/>
    </row>
    <row r="49" spans="1:16" ht="25">
      <c r="A49" s="28"/>
      <c r="B49" s="28" t="s">
        <v>256</v>
      </c>
      <c r="C49" s="28" t="s">
        <v>257</v>
      </c>
      <c r="D49" s="28" t="s">
        <v>17</v>
      </c>
      <c r="E49" s="28" t="s">
        <v>258</v>
      </c>
      <c r="F49" s="28" t="s">
        <v>335</v>
      </c>
      <c r="G49" s="28"/>
      <c r="H49" s="28" t="s">
        <v>336</v>
      </c>
      <c r="I49" s="29" t="s">
        <v>1475</v>
      </c>
      <c r="J49" s="29" t="s">
        <v>21</v>
      </c>
      <c r="K49" s="29" t="s">
        <v>1475</v>
      </c>
      <c r="L49" s="28" t="s">
        <v>22</v>
      </c>
      <c r="M49" s="28" t="s">
        <v>337</v>
      </c>
      <c r="N49" s="28" t="s">
        <v>338</v>
      </c>
      <c r="O49" s="28" t="s">
        <v>339</v>
      </c>
      <c r="P49" s="31"/>
    </row>
    <row r="50" spans="1:16" ht="37.5">
      <c r="A50" s="28"/>
      <c r="B50" s="28" t="s">
        <v>268</v>
      </c>
      <c r="C50" s="28" t="s">
        <v>269</v>
      </c>
      <c r="D50" s="28" t="s">
        <v>17</v>
      </c>
      <c r="E50" s="28" t="s">
        <v>270</v>
      </c>
      <c r="F50" s="28" t="s">
        <v>340</v>
      </c>
      <c r="G50" s="28"/>
      <c r="H50" s="28" t="s">
        <v>341</v>
      </c>
      <c r="I50" s="29" t="s">
        <v>1475</v>
      </c>
      <c r="J50" s="29" t="s">
        <v>21</v>
      </c>
      <c r="K50" s="29" t="s">
        <v>1475</v>
      </c>
      <c r="L50" s="28" t="s">
        <v>22</v>
      </c>
      <c r="M50" s="28" t="s">
        <v>342</v>
      </c>
      <c r="N50" s="28" t="s">
        <v>343</v>
      </c>
      <c r="O50" s="28" t="s">
        <v>344</v>
      </c>
      <c r="P50" s="31"/>
    </row>
    <row r="51" spans="1:16" ht="25">
      <c r="A51" s="28"/>
      <c r="B51" s="28" t="s">
        <v>345</v>
      </c>
      <c r="C51" s="28" t="s">
        <v>346</v>
      </c>
      <c r="D51" s="28" t="s">
        <v>17</v>
      </c>
      <c r="E51" s="28" t="s">
        <v>311</v>
      </c>
      <c r="F51" s="28" t="s">
        <v>347</v>
      </c>
      <c r="G51" s="28"/>
      <c r="H51" s="28" t="s">
        <v>348</v>
      </c>
      <c r="I51" s="29" t="s">
        <v>1475</v>
      </c>
      <c r="J51" s="29" t="s">
        <v>21</v>
      </c>
      <c r="K51" s="29" t="s">
        <v>1475</v>
      </c>
      <c r="L51" s="28" t="s">
        <v>22</v>
      </c>
      <c r="M51" s="28" t="s">
        <v>349</v>
      </c>
      <c r="N51" s="28" t="s">
        <v>350</v>
      </c>
      <c r="O51" s="28" t="s">
        <v>351</v>
      </c>
      <c r="P51" s="31"/>
    </row>
    <row r="52" spans="1:16" ht="50">
      <c r="A52" s="28"/>
      <c r="B52" s="28" t="s">
        <v>352</v>
      </c>
      <c r="C52" s="28" t="s">
        <v>353</v>
      </c>
      <c r="D52" s="28" t="s">
        <v>17</v>
      </c>
      <c r="E52" s="28" t="s">
        <v>318</v>
      </c>
      <c r="F52" s="28" t="s">
        <v>354</v>
      </c>
      <c r="G52" s="28"/>
      <c r="H52" s="28" t="s">
        <v>355</v>
      </c>
      <c r="I52" s="29" t="s">
        <v>1475</v>
      </c>
      <c r="J52" s="29" t="s">
        <v>21</v>
      </c>
      <c r="K52" s="29" t="s">
        <v>1475</v>
      </c>
      <c r="L52" s="28" t="s">
        <v>22</v>
      </c>
      <c r="M52" s="28" t="s">
        <v>356</v>
      </c>
      <c r="N52" s="28" t="s">
        <v>357</v>
      </c>
      <c r="O52" s="28" t="s">
        <v>358</v>
      </c>
      <c r="P52" s="31"/>
    </row>
    <row r="53" spans="1:16" ht="50">
      <c r="A53" s="28"/>
      <c r="B53" s="28" t="s">
        <v>359</v>
      </c>
      <c r="C53" s="28" t="s">
        <v>360</v>
      </c>
      <c r="D53" s="28" t="s">
        <v>17</v>
      </c>
      <c r="E53" s="28" t="s">
        <v>361</v>
      </c>
      <c r="F53" s="28" t="s">
        <v>362</v>
      </c>
      <c r="G53" s="28"/>
      <c r="H53" s="28" t="s">
        <v>363</v>
      </c>
      <c r="I53" s="29" t="s">
        <v>1475</v>
      </c>
      <c r="J53" s="29" t="s">
        <v>21</v>
      </c>
      <c r="K53" s="29" t="s">
        <v>1475</v>
      </c>
      <c r="L53" s="28" t="s">
        <v>22</v>
      </c>
      <c r="M53" s="28" t="s">
        <v>364</v>
      </c>
      <c r="N53" s="28" t="s">
        <v>365</v>
      </c>
      <c r="O53" s="28" t="s">
        <v>362</v>
      </c>
      <c r="P53" s="31"/>
    </row>
    <row r="54" spans="1:16" ht="37.5">
      <c r="A54" s="28"/>
      <c r="B54" s="28" t="s">
        <v>366</v>
      </c>
      <c r="C54" s="28" t="s">
        <v>367</v>
      </c>
      <c r="D54" s="28" t="s">
        <v>17</v>
      </c>
      <c r="E54" s="28" t="s">
        <v>368</v>
      </c>
      <c r="F54" s="28" t="s">
        <v>1558</v>
      </c>
      <c r="G54" s="28"/>
      <c r="H54" s="28" t="s">
        <v>369</v>
      </c>
      <c r="I54" s="29" t="s">
        <v>1475</v>
      </c>
      <c r="J54" s="29" t="s">
        <v>21</v>
      </c>
      <c r="K54" s="29" t="s">
        <v>1475</v>
      </c>
      <c r="L54" s="28" t="s">
        <v>22</v>
      </c>
      <c r="M54" s="28" t="s">
        <v>370</v>
      </c>
      <c r="N54" s="28" t="s">
        <v>1554</v>
      </c>
      <c r="O54" s="28" t="s">
        <v>1558</v>
      </c>
      <c r="P54" s="31"/>
    </row>
    <row r="55" spans="1:16" ht="50">
      <c r="A55" s="28"/>
      <c r="B55" s="28" t="s">
        <v>366</v>
      </c>
      <c r="C55" s="28" t="s">
        <v>367</v>
      </c>
      <c r="D55" s="28" t="s">
        <v>17</v>
      </c>
      <c r="E55" s="28" t="s">
        <v>368</v>
      </c>
      <c r="F55" s="28" t="s">
        <v>371</v>
      </c>
      <c r="G55" s="28"/>
      <c r="H55" s="28" t="s">
        <v>372</v>
      </c>
      <c r="I55" s="29" t="s">
        <v>1475</v>
      </c>
      <c r="J55" s="29" t="s">
        <v>21</v>
      </c>
      <c r="K55" s="29" t="s">
        <v>1475</v>
      </c>
      <c r="L55" s="28" t="s">
        <v>22</v>
      </c>
      <c r="M55" s="28" t="s">
        <v>373</v>
      </c>
      <c r="N55" s="28" t="s">
        <v>374</v>
      </c>
      <c r="O55" s="28" t="s">
        <v>371</v>
      </c>
      <c r="P55" s="31"/>
    </row>
    <row r="56" spans="1:16" ht="37.5">
      <c r="A56" s="28"/>
      <c r="B56" s="28" t="s">
        <v>366</v>
      </c>
      <c r="C56" s="28" t="s">
        <v>367</v>
      </c>
      <c r="D56" s="28" t="s">
        <v>17</v>
      </c>
      <c r="E56" s="28" t="s">
        <v>368</v>
      </c>
      <c r="F56" s="28" t="s">
        <v>1560</v>
      </c>
      <c r="G56" s="28"/>
      <c r="H56" s="28" t="s">
        <v>375</v>
      </c>
      <c r="I56" s="29" t="s">
        <v>1475</v>
      </c>
      <c r="J56" s="29" t="s">
        <v>21</v>
      </c>
      <c r="K56" s="29" t="s">
        <v>1475</v>
      </c>
      <c r="L56" s="28" t="s">
        <v>22</v>
      </c>
      <c r="M56" s="28" t="s">
        <v>376</v>
      </c>
      <c r="N56" s="28" t="s">
        <v>1559</v>
      </c>
      <c r="O56" s="28" t="s">
        <v>1560</v>
      </c>
      <c r="P56" s="31"/>
    </row>
    <row r="57" spans="1:16" ht="37.5">
      <c r="A57" s="28"/>
      <c r="B57" s="28" t="s">
        <v>303</v>
      </c>
      <c r="C57" s="28" t="s">
        <v>304</v>
      </c>
      <c r="D57" s="28" t="s">
        <v>17</v>
      </c>
      <c r="E57" s="28" t="s">
        <v>270</v>
      </c>
      <c r="F57" s="28" t="s">
        <v>377</v>
      </c>
      <c r="G57" s="28"/>
      <c r="H57" s="28" t="s">
        <v>378</v>
      </c>
      <c r="I57" s="29" t="s">
        <v>1475</v>
      </c>
      <c r="J57" s="29" t="s">
        <v>21</v>
      </c>
      <c r="K57" s="29" t="s">
        <v>1475</v>
      </c>
      <c r="L57" s="28" t="s">
        <v>22</v>
      </c>
      <c r="M57" s="28" t="s">
        <v>379</v>
      </c>
      <c r="N57" s="28" t="s">
        <v>380</v>
      </c>
      <c r="O57" s="28" t="s">
        <v>377</v>
      </c>
      <c r="P57" s="31"/>
    </row>
    <row r="58" spans="1:16" ht="50">
      <c r="A58" s="28"/>
      <c r="B58" s="28" t="s">
        <v>303</v>
      </c>
      <c r="C58" s="28" t="s">
        <v>304</v>
      </c>
      <c r="D58" s="28" t="s">
        <v>17</v>
      </c>
      <c r="E58" s="28" t="s">
        <v>270</v>
      </c>
      <c r="F58" s="28" t="s">
        <v>381</v>
      </c>
      <c r="G58" s="28"/>
      <c r="H58" s="28" t="s">
        <v>382</v>
      </c>
      <c r="I58" s="29" t="s">
        <v>1475</v>
      </c>
      <c r="J58" s="29" t="s">
        <v>21</v>
      </c>
      <c r="K58" s="29" t="s">
        <v>1475</v>
      </c>
      <c r="L58" s="28" t="s">
        <v>22</v>
      </c>
      <c r="M58" s="28" t="s">
        <v>383</v>
      </c>
      <c r="N58" s="28" t="s">
        <v>384</v>
      </c>
      <c r="O58" s="28" t="s">
        <v>385</v>
      </c>
      <c r="P58" s="31"/>
    </row>
    <row r="59" spans="1:16" ht="37.5">
      <c r="A59" s="28"/>
      <c r="B59" s="28" t="s">
        <v>386</v>
      </c>
      <c r="C59" s="28" t="s">
        <v>1528</v>
      </c>
      <c r="D59" s="28" t="s">
        <v>17</v>
      </c>
      <c r="E59" s="28" t="s">
        <v>387</v>
      </c>
      <c r="F59" s="28" t="s">
        <v>388</v>
      </c>
      <c r="G59" s="28"/>
      <c r="H59" s="28" t="s">
        <v>389</v>
      </c>
      <c r="I59" s="29" t="s">
        <v>1475</v>
      </c>
      <c r="J59" s="29" t="s">
        <v>21</v>
      </c>
      <c r="K59" s="29" t="s">
        <v>1475</v>
      </c>
      <c r="L59" s="28" t="s">
        <v>22</v>
      </c>
      <c r="M59" s="28" t="s">
        <v>390</v>
      </c>
      <c r="N59" s="28" t="s">
        <v>391</v>
      </c>
      <c r="O59" s="28" t="s">
        <v>392</v>
      </c>
      <c r="P59" s="31"/>
    </row>
    <row r="60" spans="1:16" ht="37.5">
      <c r="A60" s="28"/>
      <c r="B60" s="28" t="s">
        <v>393</v>
      </c>
      <c r="C60" s="28" t="s">
        <v>394</v>
      </c>
      <c r="D60" s="28" t="s">
        <v>17</v>
      </c>
      <c r="E60" s="28" t="s">
        <v>395</v>
      </c>
      <c r="F60" s="28" t="s">
        <v>396</v>
      </c>
      <c r="G60" s="28"/>
      <c r="H60" s="28" t="s">
        <v>397</v>
      </c>
      <c r="I60" s="29" t="s">
        <v>1475</v>
      </c>
      <c r="J60" s="29" t="s">
        <v>21</v>
      </c>
      <c r="K60" s="29" t="s">
        <v>1475</v>
      </c>
      <c r="L60" s="28" t="s">
        <v>22</v>
      </c>
      <c r="M60" s="28" t="s">
        <v>398</v>
      </c>
      <c r="N60" s="28" t="s">
        <v>399</v>
      </c>
      <c r="O60" s="28" t="s">
        <v>400</v>
      </c>
      <c r="P60" s="31"/>
    </row>
    <row r="61" spans="1:16" ht="37.5">
      <c r="A61" s="28"/>
      <c r="B61" s="28" t="s">
        <v>393</v>
      </c>
      <c r="C61" s="28" t="s">
        <v>394</v>
      </c>
      <c r="D61" s="28" t="s">
        <v>17</v>
      </c>
      <c r="E61" s="28" t="s">
        <v>395</v>
      </c>
      <c r="F61" s="28" t="s">
        <v>401</v>
      </c>
      <c r="G61" s="28"/>
      <c r="H61" s="28" t="s">
        <v>402</v>
      </c>
      <c r="I61" s="29" t="s">
        <v>1475</v>
      </c>
      <c r="J61" s="29" t="s">
        <v>21</v>
      </c>
      <c r="K61" s="29" t="s">
        <v>1475</v>
      </c>
      <c r="L61" s="28" t="s">
        <v>22</v>
      </c>
      <c r="M61" s="28" t="s">
        <v>403</v>
      </c>
      <c r="N61" s="28" t="s">
        <v>404</v>
      </c>
      <c r="O61" s="28" t="s">
        <v>405</v>
      </c>
      <c r="P61" s="31"/>
    </row>
    <row r="62" spans="1:16" ht="37.5">
      <c r="A62" s="28"/>
      <c r="B62" s="28" t="s">
        <v>1646</v>
      </c>
      <c r="C62" s="28" t="s">
        <v>1649</v>
      </c>
      <c r="D62" s="28"/>
      <c r="E62" s="28" t="s">
        <v>597</v>
      </c>
      <c r="F62" s="28" t="s">
        <v>1666</v>
      </c>
      <c r="G62" s="41"/>
      <c r="H62" s="28" t="s">
        <v>1669</v>
      </c>
      <c r="I62" s="29" t="s">
        <v>1475</v>
      </c>
      <c r="J62" s="29" t="s">
        <v>21</v>
      </c>
      <c r="K62" s="29" t="s">
        <v>1475</v>
      </c>
      <c r="L62" s="28" t="s">
        <v>22</v>
      </c>
      <c r="M62" s="28" t="s">
        <v>1647</v>
      </c>
      <c r="N62" s="28" t="s">
        <v>1648</v>
      </c>
      <c r="O62" s="28" t="s">
        <v>1664</v>
      </c>
      <c r="P62" s="32"/>
    </row>
    <row r="63" spans="1:16" ht="37.5">
      <c r="A63" s="28"/>
      <c r="B63" s="28" t="s">
        <v>1650</v>
      </c>
      <c r="C63" s="28" t="s">
        <v>1651</v>
      </c>
      <c r="D63" s="28"/>
      <c r="E63" s="28" t="s">
        <v>453</v>
      </c>
      <c r="F63" s="28" t="s">
        <v>1667</v>
      </c>
      <c r="H63" s="28" t="s">
        <v>1665</v>
      </c>
      <c r="I63" s="29" t="s">
        <v>1475</v>
      </c>
      <c r="J63" s="29" t="s">
        <v>21</v>
      </c>
      <c r="K63" s="29" t="s">
        <v>1475</v>
      </c>
      <c r="L63" s="28" t="s">
        <v>22</v>
      </c>
      <c r="M63" s="28" t="s">
        <v>1652</v>
      </c>
      <c r="N63" s="28" t="s">
        <v>1653</v>
      </c>
      <c r="O63" s="28" t="s">
        <v>1663</v>
      </c>
      <c r="P63" s="32"/>
    </row>
    <row r="64" spans="1:16" ht="100">
      <c r="A64" s="28"/>
      <c r="B64" s="28" t="s">
        <v>406</v>
      </c>
      <c r="C64" s="28" t="s">
        <v>407</v>
      </c>
      <c r="D64" s="28" t="s">
        <v>17</v>
      </c>
      <c r="E64" s="28" t="s">
        <v>408</v>
      </c>
      <c r="F64" s="28" t="s">
        <v>409</v>
      </c>
      <c r="G64" s="28"/>
      <c r="H64" s="28" t="s">
        <v>410</v>
      </c>
      <c r="I64" s="29" t="s">
        <v>1475</v>
      </c>
      <c r="J64" s="29" t="s">
        <v>21</v>
      </c>
      <c r="K64" s="29" t="s">
        <v>1475</v>
      </c>
      <c r="L64" s="28" t="s">
        <v>22</v>
      </c>
      <c r="M64" s="28" t="s">
        <v>411</v>
      </c>
      <c r="N64" s="28" t="s">
        <v>412</v>
      </c>
      <c r="O64" s="28" t="s">
        <v>413</v>
      </c>
      <c r="P64" s="31"/>
    </row>
    <row r="65" spans="1:16" ht="112.5">
      <c r="A65" s="28"/>
      <c r="B65" s="28" t="s">
        <v>406</v>
      </c>
      <c r="C65" s="28" t="s">
        <v>407</v>
      </c>
      <c r="D65" s="28" t="s">
        <v>17</v>
      </c>
      <c r="E65" s="28" t="s">
        <v>408</v>
      </c>
      <c r="F65" s="28" t="s">
        <v>414</v>
      </c>
      <c r="G65" s="28"/>
      <c r="H65" s="28" t="s">
        <v>415</v>
      </c>
      <c r="I65" s="29" t="s">
        <v>1475</v>
      </c>
      <c r="J65" s="29" t="s">
        <v>21</v>
      </c>
      <c r="K65" s="29" t="s">
        <v>1475</v>
      </c>
      <c r="L65" s="28" t="s">
        <v>22</v>
      </c>
      <c r="M65" s="28" t="s">
        <v>416</v>
      </c>
      <c r="N65" s="28" t="s">
        <v>417</v>
      </c>
      <c r="O65" s="28" t="s">
        <v>418</v>
      </c>
      <c r="P65" s="31"/>
    </row>
    <row r="66" spans="1:16" ht="100">
      <c r="A66" s="28"/>
      <c r="B66" s="28" t="s">
        <v>406</v>
      </c>
      <c r="C66" s="28" t="s">
        <v>407</v>
      </c>
      <c r="D66" s="28" t="s">
        <v>17</v>
      </c>
      <c r="E66" s="28" t="s">
        <v>408</v>
      </c>
      <c r="F66" s="28" t="s">
        <v>419</v>
      </c>
      <c r="G66" s="28"/>
      <c r="H66" s="28" t="s">
        <v>420</v>
      </c>
      <c r="I66" s="29" t="s">
        <v>1475</v>
      </c>
      <c r="J66" s="29" t="s">
        <v>21</v>
      </c>
      <c r="K66" s="29" t="s">
        <v>1475</v>
      </c>
      <c r="L66" s="28" t="s">
        <v>22</v>
      </c>
      <c r="M66" s="28" t="s">
        <v>421</v>
      </c>
      <c r="N66" s="28" t="s">
        <v>422</v>
      </c>
      <c r="O66" s="28" t="s">
        <v>413</v>
      </c>
      <c r="P66" s="31"/>
    </row>
    <row r="67" spans="1:16" ht="87.5">
      <c r="A67" s="28"/>
      <c r="B67" s="28" t="s">
        <v>423</v>
      </c>
      <c r="C67" s="28" t="s">
        <v>424</v>
      </c>
      <c r="D67" s="28" t="s">
        <v>17</v>
      </c>
      <c r="E67" s="28" t="s">
        <v>425</v>
      </c>
      <c r="F67" s="28" t="s">
        <v>426</v>
      </c>
      <c r="G67" s="28"/>
      <c r="H67" s="28" t="s">
        <v>427</v>
      </c>
      <c r="I67" s="29" t="s">
        <v>1475</v>
      </c>
      <c r="J67" s="29" t="s">
        <v>21</v>
      </c>
      <c r="K67" s="29" t="s">
        <v>1475</v>
      </c>
      <c r="L67" s="28" t="s">
        <v>22</v>
      </c>
      <c r="M67" s="28" t="s">
        <v>428</v>
      </c>
      <c r="N67" s="28" t="s">
        <v>429</v>
      </c>
      <c r="O67" s="28" t="s">
        <v>430</v>
      </c>
      <c r="P67" s="31"/>
    </row>
    <row r="68" spans="1:16" ht="37.5">
      <c r="A68" s="28"/>
      <c r="B68" s="28" t="s">
        <v>431</v>
      </c>
      <c r="C68" s="28" t="s">
        <v>432</v>
      </c>
      <c r="D68" s="28" t="s">
        <v>17</v>
      </c>
      <c r="E68" s="28" t="s">
        <v>433</v>
      </c>
      <c r="F68" s="28" t="s">
        <v>434</v>
      </c>
      <c r="G68" s="28"/>
      <c r="H68" s="28" t="s">
        <v>435</v>
      </c>
      <c r="I68" s="29" t="s">
        <v>1475</v>
      </c>
      <c r="J68" s="29" t="s">
        <v>21</v>
      </c>
      <c r="K68" s="29" t="s">
        <v>1475</v>
      </c>
      <c r="L68" s="28" t="s">
        <v>22</v>
      </c>
      <c r="M68" s="28" t="s">
        <v>436</v>
      </c>
      <c r="N68" s="28" t="s">
        <v>437</v>
      </c>
      <c r="O68" s="28" t="s">
        <v>438</v>
      </c>
      <c r="P68" s="31"/>
    </row>
    <row r="69" spans="1:16" ht="37.5">
      <c r="A69" s="28"/>
      <c r="B69" s="28" t="s">
        <v>439</v>
      </c>
      <c r="C69" s="28" t="s">
        <v>440</v>
      </c>
      <c r="D69" s="28" t="s">
        <v>17</v>
      </c>
      <c r="E69" s="28" t="s">
        <v>395</v>
      </c>
      <c r="F69" s="28" t="s">
        <v>441</v>
      </c>
      <c r="G69" s="28"/>
      <c r="H69" s="28" t="s">
        <v>442</v>
      </c>
      <c r="I69" s="29" t="s">
        <v>1475</v>
      </c>
      <c r="J69" s="29" t="s">
        <v>21</v>
      </c>
      <c r="K69" s="29" t="s">
        <v>1475</v>
      </c>
      <c r="L69" s="28" t="s">
        <v>22</v>
      </c>
      <c r="M69" s="28" t="s">
        <v>443</v>
      </c>
      <c r="N69" s="28" t="s">
        <v>444</v>
      </c>
      <c r="O69" s="28" t="s">
        <v>445</v>
      </c>
      <c r="P69" s="31"/>
    </row>
    <row r="70" spans="1:16" ht="37.5">
      <c r="A70" s="28"/>
      <c r="B70" s="28" t="s">
        <v>439</v>
      </c>
      <c r="C70" s="28" t="s">
        <v>440</v>
      </c>
      <c r="D70" s="28" t="s">
        <v>17</v>
      </c>
      <c r="E70" s="28" t="s">
        <v>395</v>
      </c>
      <c r="F70" s="28" t="s">
        <v>446</v>
      </c>
      <c r="G70" s="28"/>
      <c r="H70" s="28" t="s">
        <v>447</v>
      </c>
      <c r="I70" s="29" t="s">
        <v>1475</v>
      </c>
      <c r="J70" s="29" t="s">
        <v>21</v>
      </c>
      <c r="K70" s="29" t="s">
        <v>1475</v>
      </c>
      <c r="L70" s="28" t="s">
        <v>22</v>
      </c>
      <c r="M70" s="28" t="s">
        <v>448</v>
      </c>
      <c r="N70" s="28" t="s">
        <v>449</v>
      </c>
      <c r="O70" s="28" t="s">
        <v>450</v>
      </c>
      <c r="P70" s="31"/>
    </row>
    <row r="71" spans="1:16" ht="50">
      <c r="A71" s="28"/>
      <c r="B71" s="28" t="s">
        <v>451</v>
      </c>
      <c r="C71" s="28" t="s">
        <v>452</v>
      </c>
      <c r="D71" s="28" t="s">
        <v>17</v>
      </c>
      <c r="E71" s="28" t="s">
        <v>453</v>
      </c>
      <c r="F71" s="28" t="s">
        <v>454</v>
      </c>
      <c r="G71" s="28"/>
      <c r="H71" s="28" t="s">
        <v>455</v>
      </c>
      <c r="I71" s="29" t="s">
        <v>1475</v>
      </c>
      <c r="J71" s="29" t="s">
        <v>21</v>
      </c>
      <c r="K71" s="29" t="s">
        <v>1475</v>
      </c>
      <c r="L71" s="28" t="s">
        <v>22</v>
      </c>
      <c r="M71" s="28" t="s">
        <v>456</v>
      </c>
      <c r="N71" s="28" t="s">
        <v>457</v>
      </c>
      <c r="O71" s="28" t="s">
        <v>458</v>
      </c>
      <c r="P71" s="31"/>
    </row>
    <row r="72" spans="1:16" ht="37.5">
      <c r="A72" s="28"/>
      <c r="B72" s="28" t="s">
        <v>451</v>
      </c>
      <c r="C72" s="28" t="s">
        <v>452</v>
      </c>
      <c r="D72" s="28" t="s">
        <v>17</v>
      </c>
      <c r="E72" s="28" t="s">
        <v>453</v>
      </c>
      <c r="F72" s="28" t="s">
        <v>459</v>
      </c>
      <c r="G72" s="28"/>
      <c r="H72" s="28" t="s">
        <v>460</v>
      </c>
      <c r="I72" s="29" t="s">
        <v>1475</v>
      </c>
      <c r="J72" s="29" t="s">
        <v>21</v>
      </c>
      <c r="K72" s="29" t="s">
        <v>1475</v>
      </c>
      <c r="L72" s="28" t="s">
        <v>22</v>
      </c>
      <c r="M72" s="28" t="s">
        <v>461</v>
      </c>
      <c r="N72" s="28" t="s">
        <v>462</v>
      </c>
      <c r="O72" s="28" t="s">
        <v>458</v>
      </c>
      <c r="P72" s="31"/>
    </row>
    <row r="73" spans="1:16" ht="37.5">
      <c r="A73" s="28"/>
      <c r="B73" s="28" t="s">
        <v>451</v>
      </c>
      <c r="C73" s="28" t="s">
        <v>452</v>
      </c>
      <c r="D73" s="28" t="s">
        <v>17</v>
      </c>
      <c r="E73" s="28" t="s">
        <v>453</v>
      </c>
      <c r="F73" s="28" t="s">
        <v>463</v>
      </c>
      <c r="G73" s="28"/>
      <c r="H73" s="28" t="s">
        <v>464</v>
      </c>
      <c r="I73" s="29" t="s">
        <v>1475</v>
      </c>
      <c r="J73" s="29" t="s">
        <v>21</v>
      </c>
      <c r="K73" s="29" t="s">
        <v>1475</v>
      </c>
      <c r="L73" s="28" t="s">
        <v>22</v>
      </c>
      <c r="M73" s="28" t="s">
        <v>465</v>
      </c>
      <c r="N73" s="28" t="s">
        <v>466</v>
      </c>
      <c r="O73" s="28" t="s">
        <v>458</v>
      </c>
      <c r="P73" s="31"/>
    </row>
    <row r="74" spans="1:16" ht="50">
      <c r="A74" s="28"/>
      <c r="B74" s="28" t="s">
        <v>467</v>
      </c>
      <c r="C74" s="28" t="s">
        <v>468</v>
      </c>
      <c r="D74" s="28" t="s">
        <v>17</v>
      </c>
      <c r="E74" s="28" t="s">
        <v>408</v>
      </c>
      <c r="F74" s="28" t="s">
        <v>469</v>
      </c>
      <c r="G74" s="28"/>
      <c r="H74" s="28" t="s">
        <v>470</v>
      </c>
      <c r="I74" s="29" t="s">
        <v>1475</v>
      </c>
      <c r="J74" s="29" t="s">
        <v>21</v>
      </c>
      <c r="K74" s="29" t="s">
        <v>1475</v>
      </c>
      <c r="L74" s="28" t="s">
        <v>22</v>
      </c>
      <c r="M74" s="28" t="s">
        <v>471</v>
      </c>
      <c r="N74" s="28" t="s">
        <v>472</v>
      </c>
      <c r="O74" s="28" t="s">
        <v>473</v>
      </c>
      <c r="P74" s="31"/>
    </row>
    <row r="75" spans="1:16" ht="50">
      <c r="A75" s="28"/>
      <c r="B75" s="28" t="s">
        <v>467</v>
      </c>
      <c r="C75" s="28" t="s">
        <v>468</v>
      </c>
      <c r="D75" s="28" t="s">
        <v>17</v>
      </c>
      <c r="E75" s="28" t="s">
        <v>408</v>
      </c>
      <c r="F75" s="28" t="s">
        <v>474</v>
      </c>
      <c r="G75" s="28"/>
      <c r="H75" s="28" t="s">
        <v>475</v>
      </c>
      <c r="I75" s="29" t="s">
        <v>1475</v>
      </c>
      <c r="J75" s="29" t="s">
        <v>21</v>
      </c>
      <c r="K75" s="29" t="s">
        <v>1475</v>
      </c>
      <c r="L75" s="28" t="s">
        <v>22</v>
      </c>
      <c r="M75" s="28" t="s">
        <v>476</v>
      </c>
      <c r="N75" s="28" t="s">
        <v>477</v>
      </c>
      <c r="O75" s="28" t="s">
        <v>473</v>
      </c>
      <c r="P75" s="31"/>
    </row>
    <row r="76" spans="1:16" ht="37.5">
      <c r="A76" s="28"/>
      <c r="B76" s="28" t="s">
        <v>467</v>
      </c>
      <c r="C76" s="28" t="s">
        <v>468</v>
      </c>
      <c r="D76" s="28" t="s">
        <v>17</v>
      </c>
      <c r="E76" s="28" t="s">
        <v>408</v>
      </c>
      <c r="F76" s="28" t="s">
        <v>478</v>
      </c>
      <c r="G76" s="28"/>
      <c r="H76" s="28" t="s">
        <v>479</v>
      </c>
      <c r="I76" s="29" t="s">
        <v>1475</v>
      </c>
      <c r="J76" s="29" t="s">
        <v>21</v>
      </c>
      <c r="K76" s="29" t="s">
        <v>1475</v>
      </c>
      <c r="L76" s="28" t="s">
        <v>22</v>
      </c>
      <c r="M76" s="28" t="s">
        <v>480</v>
      </c>
      <c r="N76" s="28" t="s">
        <v>481</v>
      </c>
      <c r="O76" s="28" t="s">
        <v>473</v>
      </c>
      <c r="P76" s="31"/>
    </row>
    <row r="77" spans="1:16" ht="37.5">
      <c r="A77" s="28"/>
      <c r="B77" s="28" t="s">
        <v>482</v>
      </c>
      <c r="C77" s="28" t="s">
        <v>483</v>
      </c>
      <c r="D77" s="28" t="s">
        <v>17</v>
      </c>
      <c r="E77" s="28" t="s">
        <v>433</v>
      </c>
      <c r="F77" s="28" t="s">
        <v>484</v>
      </c>
      <c r="G77" s="28"/>
      <c r="H77" s="28" t="s">
        <v>485</v>
      </c>
      <c r="I77" s="29" t="s">
        <v>1475</v>
      </c>
      <c r="J77" s="29" t="s">
        <v>21</v>
      </c>
      <c r="K77" s="29" t="s">
        <v>1475</v>
      </c>
      <c r="L77" s="28" t="s">
        <v>39</v>
      </c>
      <c r="M77" s="28" t="s">
        <v>486</v>
      </c>
      <c r="N77" s="28" t="s">
        <v>487</v>
      </c>
      <c r="O77" s="28" t="s">
        <v>484</v>
      </c>
      <c r="P77" s="31"/>
    </row>
    <row r="78" spans="1:16" ht="50">
      <c r="A78" s="28"/>
      <c r="B78" s="28" t="s">
        <v>488</v>
      </c>
      <c r="C78" s="28" t="s">
        <v>489</v>
      </c>
      <c r="D78" s="28" t="s">
        <v>17</v>
      </c>
      <c r="E78" s="28" t="s">
        <v>490</v>
      </c>
      <c r="F78" s="28" t="s">
        <v>491</v>
      </c>
      <c r="G78" s="28"/>
      <c r="H78" s="28" t="s">
        <v>492</v>
      </c>
      <c r="I78" s="29" t="s">
        <v>1475</v>
      </c>
      <c r="J78" s="29" t="s">
        <v>21</v>
      </c>
      <c r="K78" s="29" t="s">
        <v>1475</v>
      </c>
      <c r="L78" s="28" t="s">
        <v>22</v>
      </c>
      <c r="M78" s="28" t="s">
        <v>493</v>
      </c>
      <c r="N78" s="28" t="s">
        <v>494</v>
      </c>
      <c r="O78" s="28" t="s">
        <v>495</v>
      </c>
      <c r="P78" s="31"/>
    </row>
    <row r="79" spans="1:16" ht="50">
      <c r="A79" s="28"/>
      <c r="B79" s="28" t="s">
        <v>496</v>
      </c>
      <c r="C79" s="28" t="s">
        <v>497</v>
      </c>
      <c r="D79" s="28" t="s">
        <v>17</v>
      </c>
      <c r="E79" s="28" t="s">
        <v>498</v>
      </c>
      <c r="F79" s="28" t="s">
        <v>499</v>
      </c>
      <c r="G79" s="28"/>
      <c r="H79" s="28" t="s">
        <v>500</v>
      </c>
      <c r="I79" s="29" t="s">
        <v>1475</v>
      </c>
      <c r="J79" s="29" t="s">
        <v>21</v>
      </c>
      <c r="K79" s="29" t="s">
        <v>1475</v>
      </c>
      <c r="L79" s="28" t="s">
        <v>22</v>
      </c>
      <c r="M79" s="28" t="s">
        <v>501</v>
      </c>
      <c r="N79" s="28" t="s">
        <v>502</v>
      </c>
      <c r="O79" s="28" t="s">
        <v>503</v>
      </c>
      <c r="P79" s="31"/>
    </row>
    <row r="80" spans="1:16" ht="25">
      <c r="A80" s="28"/>
      <c r="B80" s="28" t="s">
        <v>496</v>
      </c>
      <c r="C80" s="28" t="s">
        <v>497</v>
      </c>
      <c r="D80" s="28" t="s">
        <v>17</v>
      </c>
      <c r="E80" s="28" t="s">
        <v>498</v>
      </c>
      <c r="F80" s="28" t="s">
        <v>504</v>
      </c>
      <c r="G80" s="28"/>
      <c r="H80" s="28" t="s">
        <v>505</v>
      </c>
      <c r="I80" s="29" t="s">
        <v>1475</v>
      </c>
      <c r="J80" s="29" t="s">
        <v>21</v>
      </c>
      <c r="K80" s="29" t="s">
        <v>1475</v>
      </c>
      <c r="L80" s="28" t="s">
        <v>22</v>
      </c>
      <c r="M80" s="28" t="s">
        <v>506</v>
      </c>
      <c r="N80" s="28" t="s">
        <v>507</v>
      </c>
      <c r="O80" s="28" t="s">
        <v>508</v>
      </c>
      <c r="P80" s="31"/>
    </row>
    <row r="81" spans="1:16" ht="62.5">
      <c r="A81" s="28"/>
      <c r="B81" s="28" t="s">
        <v>509</v>
      </c>
      <c r="C81" s="28" t="s">
        <v>510</v>
      </c>
      <c r="D81" s="28" t="s">
        <v>17</v>
      </c>
      <c r="E81" s="28" t="s">
        <v>511</v>
      </c>
      <c r="F81" s="28" t="s">
        <v>512</v>
      </c>
      <c r="G81" s="28"/>
      <c r="H81" s="28" t="s">
        <v>513</v>
      </c>
      <c r="I81" s="29" t="s">
        <v>1475</v>
      </c>
      <c r="J81" s="29" t="s">
        <v>21</v>
      </c>
      <c r="K81" s="29" t="s">
        <v>1475</v>
      </c>
      <c r="L81" s="28" t="s">
        <v>22</v>
      </c>
      <c r="M81" s="28" t="s">
        <v>514</v>
      </c>
      <c r="N81" s="28" t="s">
        <v>515</v>
      </c>
      <c r="O81" s="28" t="s">
        <v>516</v>
      </c>
      <c r="P81" s="31"/>
    </row>
    <row r="82" spans="1:16" ht="37.5">
      <c r="A82" s="28"/>
      <c r="B82" s="28" t="s">
        <v>509</v>
      </c>
      <c r="C82" s="28" t="s">
        <v>510</v>
      </c>
      <c r="D82" s="28" t="s">
        <v>17</v>
      </c>
      <c r="E82" s="28" t="s">
        <v>511</v>
      </c>
      <c r="F82" s="28" t="s">
        <v>517</v>
      </c>
      <c r="G82" s="28"/>
      <c r="H82" s="28" t="s">
        <v>518</v>
      </c>
      <c r="I82" s="29" t="s">
        <v>1475</v>
      </c>
      <c r="J82" s="29" t="s">
        <v>21</v>
      </c>
      <c r="K82" s="29" t="s">
        <v>1475</v>
      </c>
      <c r="L82" s="28" t="s">
        <v>22</v>
      </c>
      <c r="M82" s="28" t="s">
        <v>519</v>
      </c>
      <c r="N82" s="28" t="s">
        <v>520</v>
      </c>
      <c r="O82" s="28" t="s">
        <v>521</v>
      </c>
      <c r="P82" s="31"/>
    </row>
    <row r="83" spans="1:16" ht="50">
      <c r="A83" s="28"/>
      <c r="B83" s="28" t="s">
        <v>522</v>
      </c>
      <c r="C83" s="28" t="s">
        <v>523</v>
      </c>
      <c r="D83" s="28" t="s">
        <v>17</v>
      </c>
      <c r="E83" s="28" t="s">
        <v>524</v>
      </c>
      <c r="F83" s="28" t="s">
        <v>525</v>
      </c>
      <c r="G83" s="28"/>
      <c r="H83" s="28" t="s">
        <v>526</v>
      </c>
      <c r="I83" s="29" t="s">
        <v>1475</v>
      </c>
      <c r="J83" s="29" t="s">
        <v>21</v>
      </c>
      <c r="K83" s="29" t="s">
        <v>1475</v>
      </c>
      <c r="L83" s="28" t="s">
        <v>22</v>
      </c>
      <c r="M83" s="28" t="s">
        <v>527</v>
      </c>
      <c r="N83" s="28" t="s">
        <v>528</v>
      </c>
      <c r="O83" s="28" t="s">
        <v>529</v>
      </c>
      <c r="P83" s="31"/>
    </row>
    <row r="84" spans="1:16" ht="25">
      <c r="A84" s="28"/>
      <c r="B84" s="28" t="s">
        <v>522</v>
      </c>
      <c r="C84" s="28" t="s">
        <v>523</v>
      </c>
      <c r="D84" s="28" t="s">
        <v>17</v>
      </c>
      <c r="E84" s="28" t="s">
        <v>524</v>
      </c>
      <c r="F84" s="28" t="s">
        <v>530</v>
      </c>
      <c r="G84" s="28"/>
      <c r="H84" s="28" t="s">
        <v>531</v>
      </c>
      <c r="I84" s="29" t="s">
        <v>1475</v>
      </c>
      <c r="J84" s="29" t="s">
        <v>21</v>
      </c>
      <c r="K84" s="29" t="s">
        <v>1475</v>
      </c>
      <c r="L84" s="28" t="s">
        <v>22</v>
      </c>
      <c r="M84" s="28" t="s">
        <v>532</v>
      </c>
      <c r="N84" s="28" t="s">
        <v>533</v>
      </c>
      <c r="O84" s="28" t="s">
        <v>534</v>
      </c>
      <c r="P84" s="31"/>
    </row>
    <row r="85" spans="1:16" ht="50">
      <c r="A85" s="28"/>
      <c r="B85" s="28" t="s">
        <v>535</v>
      </c>
      <c r="C85" s="28" t="s">
        <v>536</v>
      </c>
      <c r="D85" s="28" t="s">
        <v>17</v>
      </c>
      <c r="E85" s="28" t="s">
        <v>537</v>
      </c>
      <c r="F85" s="28" t="s">
        <v>538</v>
      </c>
      <c r="G85" s="28"/>
      <c r="H85" s="28" t="s">
        <v>539</v>
      </c>
      <c r="I85" s="29" t="s">
        <v>1475</v>
      </c>
      <c r="J85" s="29" t="s">
        <v>21</v>
      </c>
      <c r="K85" s="29" t="s">
        <v>1475</v>
      </c>
      <c r="L85" s="28" t="s">
        <v>22</v>
      </c>
      <c r="M85" s="28" t="s">
        <v>540</v>
      </c>
      <c r="N85" s="28" t="s">
        <v>541</v>
      </c>
      <c r="O85" s="28" t="s">
        <v>542</v>
      </c>
      <c r="P85" s="31"/>
    </row>
    <row r="86" spans="1:16" ht="37.5">
      <c r="A86" s="28"/>
      <c r="B86" s="28" t="s">
        <v>535</v>
      </c>
      <c r="C86" s="28" t="s">
        <v>536</v>
      </c>
      <c r="D86" s="28" t="s">
        <v>17</v>
      </c>
      <c r="E86" s="28" t="s">
        <v>537</v>
      </c>
      <c r="F86" s="28" t="s">
        <v>543</v>
      </c>
      <c r="G86" s="28"/>
      <c r="H86" s="28" t="s">
        <v>544</v>
      </c>
      <c r="I86" s="29" t="s">
        <v>1475</v>
      </c>
      <c r="J86" s="29" t="s">
        <v>21</v>
      </c>
      <c r="K86" s="29" t="s">
        <v>1475</v>
      </c>
      <c r="L86" s="28" t="s">
        <v>22</v>
      </c>
      <c r="M86" s="28" t="s">
        <v>545</v>
      </c>
      <c r="N86" s="28" t="s">
        <v>546</v>
      </c>
      <c r="O86" s="28" t="s">
        <v>547</v>
      </c>
      <c r="P86" s="31"/>
    </row>
    <row r="87" spans="1:16" ht="50">
      <c r="A87" s="28"/>
      <c r="B87" s="28" t="s">
        <v>439</v>
      </c>
      <c r="C87" s="28" t="s">
        <v>440</v>
      </c>
      <c r="D87" s="28" t="s">
        <v>17</v>
      </c>
      <c r="E87" s="28" t="s">
        <v>395</v>
      </c>
      <c r="F87" s="28" t="s">
        <v>548</v>
      </c>
      <c r="G87" s="28"/>
      <c r="H87" s="28" t="s">
        <v>549</v>
      </c>
      <c r="I87" s="29" t="s">
        <v>1475</v>
      </c>
      <c r="J87" s="29" t="s">
        <v>21</v>
      </c>
      <c r="K87" s="29" t="s">
        <v>1475</v>
      </c>
      <c r="L87" s="28" t="s">
        <v>22</v>
      </c>
      <c r="M87" s="28" t="s">
        <v>550</v>
      </c>
      <c r="N87" s="28" t="s">
        <v>551</v>
      </c>
      <c r="O87" s="28" t="s">
        <v>445</v>
      </c>
      <c r="P87" s="31"/>
    </row>
    <row r="88" spans="1:16" ht="25">
      <c r="A88" s="28"/>
      <c r="B88" s="28" t="s">
        <v>439</v>
      </c>
      <c r="C88" s="28" t="s">
        <v>440</v>
      </c>
      <c r="D88" s="28" t="s">
        <v>17</v>
      </c>
      <c r="E88" s="28" t="s">
        <v>395</v>
      </c>
      <c r="F88" s="28" t="s">
        <v>552</v>
      </c>
      <c r="G88" s="28"/>
      <c r="H88" s="28" t="s">
        <v>553</v>
      </c>
      <c r="I88" s="29" t="s">
        <v>1475</v>
      </c>
      <c r="J88" s="29" t="s">
        <v>21</v>
      </c>
      <c r="K88" s="29" t="s">
        <v>1475</v>
      </c>
      <c r="L88" s="28" t="s">
        <v>22</v>
      </c>
      <c r="M88" s="28" t="s">
        <v>554</v>
      </c>
      <c r="N88" s="28" t="s">
        <v>555</v>
      </c>
      <c r="O88" s="28" t="s">
        <v>556</v>
      </c>
      <c r="P88" s="31"/>
    </row>
    <row r="89" spans="1:16" ht="50">
      <c r="A89" s="28"/>
      <c r="B89" s="28" t="s">
        <v>557</v>
      </c>
      <c r="C89" s="28" t="s">
        <v>558</v>
      </c>
      <c r="D89" s="28" t="s">
        <v>17</v>
      </c>
      <c r="E89" s="28" t="s">
        <v>318</v>
      </c>
      <c r="F89" s="28" t="s">
        <v>559</v>
      </c>
      <c r="G89" s="28"/>
      <c r="H89" s="28" t="s">
        <v>560</v>
      </c>
      <c r="I89" s="29" t="s">
        <v>1475</v>
      </c>
      <c r="J89" s="29" t="s">
        <v>21</v>
      </c>
      <c r="K89" s="29" t="s">
        <v>1475</v>
      </c>
      <c r="L89" s="28" t="s">
        <v>22</v>
      </c>
      <c r="M89" s="28" t="s">
        <v>561</v>
      </c>
      <c r="N89" s="28" t="s">
        <v>562</v>
      </c>
      <c r="O89" s="28" t="s">
        <v>563</v>
      </c>
      <c r="P89" s="31"/>
    </row>
    <row r="90" spans="1:16" ht="25">
      <c r="A90" s="28"/>
      <c r="B90" s="28" t="s">
        <v>557</v>
      </c>
      <c r="C90" s="28" t="s">
        <v>558</v>
      </c>
      <c r="D90" s="28" t="s">
        <v>17</v>
      </c>
      <c r="E90" s="28" t="s">
        <v>318</v>
      </c>
      <c r="F90" s="28" t="s">
        <v>564</v>
      </c>
      <c r="G90" s="28"/>
      <c r="H90" s="28" t="s">
        <v>565</v>
      </c>
      <c r="I90" s="29" t="s">
        <v>1475</v>
      </c>
      <c r="J90" s="29" t="s">
        <v>21</v>
      </c>
      <c r="K90" s="29" t="s">
        <v>1475</v>
      </c>
      <c r="L90" s="28" t="s">
        <v>22</v>
      </c>
      <c r="M90" s="28" t="s">
        <v>566</v>
      </c>
      <c r="N90" s="28" t="s">
        <v>567</v>
      </c>
      <c r="O90" s="28" t="s">
        <v>568</v>
      </c>
      <c r="P90" s="31"/>
    </row>
    <row r="91" spans="1:16" ht="50">
      <c r="A91" s="28"/>
      <c r="B91" s="28" t="s">
        <v>569</v>
      </c>
      <c r="C91" s="28" t="s">
        <v>570</v>
      </c>
      <c r="D91" s="28" t="s">
        <v>17</v>
      </c>
      <c r="E91" s="28" t="s">
        <v>571</v>
      </c>
      <c r="F91" s="28" t="s">
        <v>572</v>
      </c>
      <c r="G91" s="28"/>
      <c r="H91" s="28" t="s">
        <v>573</v>
      </c>
      <c r="I91" s="29" t="s">
        <v>1475</v>
      </c>
      <c r="J91" s="29" t="s">
        <v>21</v>
      </c>
      <c r="K91" s="29" t="s">
        <v>1475</v>
      </c>
      <c r="L91" s="28" t="s">
        <v>22</v>
      </c>
      <c r="M91" s="28" t="s">
        <v>574</v>
      </c>
      <c r="N91" s="28" t="s">
        <v>575</v>
      </c>
      <c r="O91" s="28" t="s">
        <v>576</v>
      </c>
      <c r="P91" s="31"/>
    </row>
    <row r="92" spans="1:16" ht="37.5">
      <c r="A92" s="28"/>
      <c r="B92" s="28" t="s">
        <v>569</v>
      </c>
      <c r="C92" s="28" t="s">
        <v>570</v>
      </c>
      <c r="D92" s="28" t="s">
        <v>17</v>
      </c>
      <c r="E92" s="28" t="s">
        <v>571</v>
      </c>
      <c r="F92" s="28" t="s">
        <v>577</v>
      </c>
      <c r="G92" s="28"/>
      <c r="H92" s="28" t="s">
        <v>578</v>
      </c>
      <c r="I92" s="29" t="s">
        <v>1475</v>
      </c>
      <c r="J92" s="29" t="s">
        <v>21</v>
      </c>
      <c r="K92" s="29" t="s">
        <v>1475</v>
      </c>
      <c r="L92" s="28" t="s">
        <v>22</v>
      </c>
      <c r="M92" s="28" t="s">
        <v>579</v>
      </c>
      <c r="N92" s="28" t="s">
        <v>580</v>
      </c>
      <c r="O92" s="28" t="s">
        <v>581</v>
      </c>
      <c r="P92" s="31"/>
    </row>
    <row r="93" spans="1:16" ht="50">
      <c r="A93" s="28"/>
      <c r="B93" s="28" t="s">
        <v>582</v>
      </c>
      <c r="C93" s="28" t="s">
        <v>583</v>
      </c>
      <c r="D93" s="28" t="s">
        <v>17</v>
      </c>
      <c r="E93" s="28" t="s">
        <v>584</v>
      </c>
      <c r="F93" s="28" t="s">
        <v>585</v>
      </c>
      <c r="G93" s="28"/>
      <c r="H93" s="28" t="s">
        <v>586</v>
      </c>
      <c r="I93" s="29" t="s">
        <v>1475</v>
      </c>
      <c r="J93" s="29" t="s">
        <v>21</v>
      </c>
      <c r="K93" s="29" t="s">
        <v>1475</v>
      </c>
      <c r="L93" s="28" t="s">
        <v>22</v>
      </c>
      <c r="M93" s="28" t="s">
        <v>587</v>
      </c>
      <c r="N93" s="28" t="s">
        <v>588</v>
      </c>
      <c r="O93" s="28" t="s">
        <v>589</v>
      </c>
      <c r="P93" s="31"/>
    </row>
    <row r="94" spans="1:16" ht="37.5">
      <c r="A94" s="28"/>
      <c r="B94" s="28" t="s">
        <v>582</v>
      </c>
      <c r="C94" s="28" t="s">
        <v>583</v>
      </c>
      <c r="D94" s="28" t="s">
        <v>17</v>
      </c>
      <c r="E94" s="28" t="s">
        <v>584</v>
      </c>
      <c r="F94" s="28" t="s">
        <v>590</v>
      </c>
      <c r="G94" s="28"/>
      <c r="H94" s="28" t="s">
        <v>591</v>
      </c>
      <c r="I94" s="29" t="s">
        <v>1475</v>
      </c>
      <c r="J94" s="29" t="s">
        <v>21</v>
      </c>
      <c r="K94" s="29" t="s">
        <v>1475</v>
      </c>
      <c r="L94" s="28" t="s">
        <v>22</v>
      </c>
      <c r="M94" s="28" t="s">
        <v>592</v>
      </c>
      <c r="N94" s="28" t="s">
        <v>593</v>
      </c>
      <c r="O94" s="28" t="s">
        <v>594</v>
      </c>
      <c r="P94" s="31"/>
    </row>
    <row r="95" spans="1:16" ht="50">
      <c r="A95" s="28"/>
      <c r="B95" s="28" t="s">
        <v>595</v>
      </c>
      <c r="C95" s="28" t="s">
        <v>596</v>
      </c>
      <c r="D95" s="28" t="s">
        <v>17</v>
      </c>
      <c r="E95" s="28" t="s">
        <v>597</v>
      </c>
      <c r="F95" s="28" t="s">
        <v>598</v>
      </c>
      <c r="G95" s="28"/>
      <c r="H95" s="28" t="s">
        <v>599</v>
      </c>
      <c r="I95" s="29" t="s">
        <v>1475</v>
      </c>
      <c r="J95" s="29" t="s">
        <v>21</v>
      </c>
      <c r="K95" s="29" t="s">
        <v>1475</v>
      </c>
      <c r="L95" s="28" t="s">
        <v>22</v>
      </c>
      <c r="M95" s="28" t="s">
        <v>600</v>
      </c>
      <c r="N95" s="28" t="s">
        <v>601</v>
      </c>
      <c r="O95" s="28" t="s">
        <v>602</v>
      </c>
      <c r="P95" s="31"/>
    </row>
    <row r="96" spans="1:16" ht="37.5">
      <c r="A96" s="28"/>
      <c r="B96" s="28" t="s">
        <v>595</v>
      </c>
      <c r="C96" s="28" t="s">
        <v>596</v>
      </c>
      <c r="D96" s="28" t="s">
        <v>17</v>
      </c>
      <c r="E96" s="28" t="s">
        <v>597</v>
      </c>
      <c r="F96" s="28" t="s">
        <v>603</v>
      </c>
      <c r="G96" s="28"/>
      <c r="H96" s="28" t="s">
        <v>604</v>
      </c>
      <c r="I96" s="29" t="s">
        <v>1475</v>
      </c>
      <c r="J96" s="29" t="s">
        <v>21</v>
      </c>
      <c r="K96" s="29" t="s">
        <v>1475</v>
      </c>
      <c r="L96" s="28" t="s">
        <v>22</v>
      </c>
      <c r="M96" s="28" t="s">
        <v>605</v>
      </c>
      <c r="N96" s="28" t="s">
        <v>606</v>
      </c>
      <c r="O96" s="28" t="s">
        <v>607</v>
      </c>
      <c r="P96" s="31"/>
    </row>
    <row r="97" spans="1:16" ht="50">
      <c r="A97" s="28"/>
      <c r="B97" s="28" t="s">
        <v>595</v>
      </c>
      <c r="C97" s="28" t="s">
        <v>596</v>
      </c>
      <c r="D97" s="28" t="s">
        <v>17</v>
      </c>
      <c r="E97" s="28" t="s">
        <v>597</v>
      </c>
      <c r="F97" s="28" t="s">
        <v>1662</v>
      </c>
      <c r="H97" s="28" t="s">
        <v>1668</v>
      </c>
      <c r="I97" s="29" t="s">
        <v>1475</v>
      </c>
      <c r="J97" s="29" t="s">
        <v>21</v>
      </c>
      <c r="K97" s="29" t="s">
        <v>1475</v>
      </c>
      <c r="L97" s="28" t="s">
        <v>22</v>
      </c>
      <c r="M97" s="28" t="s">
        <v>1654</v>
      </c>
      <c r="N97" s="28" t="s">
        <v>1655</v>
      </c>
      <c r="O97" s="28" t="s">
        <v>1661</v>
      </c>
      <c r="P97" s="32"/>
    </row>
    <row r="98" spans="1:16" ht="50">
      <c r="A98" s="28"/>
      <c r="B98" s="28" t="s">
        <v>451</v>
      </c>
      <c r="C98" s="28" t="s">
        <v>452</v>
      </c>
      <c r="D98" s="28" t="s">
        <v>17</v>
      </c>
      <c r="E98" s="28" t="s">
        <v>453</v>
      </c>
      <c r="F98" s="28" t="s">
        <v>608</v>
      </c>
      <c r="G98" s="28"/>
      <c r="H98" s="28" t="s">
        <v>609</v>
      </c>
      <c r="I98" s="29" t="s">
        <v>1475</v>
      </c>
      <c r="J98" s="29" t="s">
        <v>21</v>
      </c>
      <c r="K98" s="29" t="s">
        <v>1475</v>
      </c>
      <c r="L98" s="28" t="s">
        <v>22</v>
      </c>
      <c r="M98" s="28" t="s">
        <v>610</v>
      </c>
      <c r="N98" s="28" t="s">
        <v>611</v>
      </c>
      <c r="O98" s="28" t="s">
        <v>612</v>
      </c>
      <c r="P98" s="31"/>
    </row>
    <row r="99" spans="1:16" ht="50">
      <c r="A99" s="28"/>
      <c r="B99" s="28" t="s">
        <v>451</v>
      </c>
      <c r="C99" s="28" t="s">
        <v>452</v>
      </c>
      <c r="D99" s="28" t="s">
        <v>17</v>
      </c>
      <c r="E99" s="28" t="s">
        <v>453</v>
      </c>
      <c r="F99" s="28" t="s">
        <v>1660</v>
      </c>
      <c r="G99" s="28"/>
      <c r="H99" s="28" t="s">
        <v>1659</v>
      </c>
      <c r="I99" s="29" t="s">
        <v>1475</v>
      </c>
      <c r="J99" s="29" t="s">
        <v>21</v>
      </c>
      <c r="K99" s="29" t="s">
        <v>1475</v>
      </c>
      <c r="L99" s="28" t="s">
        <v>22</v>
      </c>
      <c r="M99" s="28" t="s">
        <v>1656</v>
      </c>
      <c r="N99" s="28" t="s">
        <v>1657</v>
      </c>
      <c r="O99" s="28" t="s">
        <v>1658</v>
      </c>
      <c r="P99" s="32"/>
    </row>
    <row r="100" spans="1:16" ht="50">
      <c r="A100" s="28"/>
      <c r="B100" s="28" t="s">
        <v>613</v>
      </c>
      <c r="C100" s="28" t="s">
        <v>614</v>
      </c>
      <c r="D100" s="28" t="s">
        <v>17</v>
      </c>
      <c r="E100" s="28" t="s">
        <v>615</v>
      </c>
      <c r="F100" s="28" t="s">
        <v>616</v>
      </c>
      <c r="G100" s="28"/>
      <c r="H100" s="28" t="s">
        <v>617</v>
      </c>
      <c r="I100" s="29" t="s">
        <v>1475</v>
      </c>
      <c r="J100" s="29" t="s">
        <v>21</v>
      </c>
      <c r="K100" s="29" t="s">
        <v>1475</v>
      </c>
      <c r="L100" s="28" t="s">
        <v>22</v>
      </c>
      <c r="M100" s="28" t="s">
        <v>618</v>
      </c>
      <c r="N100" s="28" t="s">
        <v>619</v>
      </c>
      <c r="O100" s="28" t="s">
        <v>620</v>
      </c>
      <c r="P100" s="31"/>
    </row>
    <row r="101" spans="1:16" ht="25">
      <c r="A101" s="28"/>
      <c r="B101" s="28" t="s">
        <v>613</v>
      </c>
      <c r="C101" s="28" t="s">
        <v>614</v>
      </c>
      <c r="D101" s="28" t="s">
        <v>17</v>
      </c>
      <c r="E101" s="28" t="s">
        <v>615</v>
      </c>
      <c r="F101" s="28" t="s">
        <v>621</v>
      </c>
      <c r="G101" s="28"/>
      <c r="H101" s="28" t="s">
        <v>622</v>
      </c>
      <c r="I101" s="29" t="s">
        <v>1475</v>
      </c>
      <c r="J101" s="29" t="s">
        <v>21</v>
      </c>
      <c r="K101" s="29" t="s">
        <v>1475</v>
      </c>
      <c r="L101" s="28" t="s">
        <v>22</v>
      </c>
      <c r="M101" s="28" t="s">
        <v>623</v>
      </c>
      <c r="N101" s="28" t="s">
        <v>624</v>
      </c>
      <c r="O101" s="28" t="s">
        <v>625</v>
      </c>
      <c r="P101" s="31"/>
    </row>
    <row r="102" spans="1:16" ht="37.5">
      <c r="A102" s="28"/>
      <c r="B102" s="28" t="s">
        <v>626</v>
      </c>
      <c r="C102" s="28" t="s">
        <v>627</v>
      </c>
      <c r="D102" s="28" t="s">
        <v>17</v>
      </c>
      <c r="E102" s="28" t="s">
        <v>628</v>
      </c>
      <c r="F102" s="28" t="s">
        <v>629</v>
      </c>
      <c r="G102" s="28"/>
      <c r="H102" s="28" t="s">
        <v>630</v>
      </c>
      <c r="I102" s="29" t="s">
        <v>1475</v>
      </c>
      <c r="J102" s="29" t="s">
        <v>21</v>
      </c>
      <c r="K102" s="29" t="s">
        <v>1475</v>
      </c>
      <c r="L102" s="28" t="s">
        <v>22</v>
      </c>
      <c r="M102" s="28" t="s">
        <v>631</v>
      </c>
      <c r="N102" s="28" t="s">
        <v>632</v>
      </c>
      <c r="O102" s="28" t="s">
        <v>633</v>
      </c>
      <c r="P102" s="31"/>
    </row>
    <row r="103" spans="1:16" ht="25">
      <c r="A103" s="28"/>
      <c r="B103" s="28" t="s">
        <v>626</v>
      </c>
      <c r="C103" s="28" t="s">
        <v>627</v>
      </c>
      <c r="D103" s="28" t="s">
        <v>17</v>
      </c>
      <c r="E103" s="28" t="s">
        <v>628</v>
      </c>
      <c r="F103" s="28" t="s">
        <v>634</v>
      </c>
      <c r="G103" s="28"/>
      <c r="H103" s="28" t="s">
        <v>635</v>
      </c>
      <c r="I103" s="29" t="s">
        <v>1475</v>
      </c>
      <c r="J103" s="29" t="s">
        <v>21</v>
      </c>
      <c r="K103" s="29" t="s">
        <v>1475</v>
      </c>
      <c r="L103" s="28" t="s">
        <v>22</v>
      </c>
      <c r="M103" s="28" t="s">
        <v>636</v>
      </c>
      <c r="N103" s="28" t="s">
        <v>637</v>
      </c>
      <c r="O103" s="28" t="s">
        <v>638</v>
      </c>
      <c r="P103" s="31"/>
    </row>
    <row r="104" spans="1:16" ht="50">
      <c r="A104" s="28"/>
      <c r="B104" s="28" t="s">
        <v>467</v>
      </c>
      <c r="C104" s="28" t="s">
        <v>468</v>
      </c>
      <c r="D104" s="28" t="s">
        <v>17</v>
      </c>
      <c r="E104" s="28" t="s">
        <v>408</v>
      </c>
      <c r="F104" s="28" t="s">
        <v>639</v>
      </c>
      <c r="G104" s="28"/>
      <c r="H104" s="28" t="s">
        <v>640</v>
      </c>
      <c r="I104" s="29" t="s">
        <v>1475</v>
      </c>
      <c r="J104" s="29" t="s">
        <v>21</v>
      </c>
      <c r="K104" s="29" t="s">
        <v>1475</v>
      </c>
      <c r="L104" s="28" t="s">
        <v>22</v>
      </c>
      <c r="M104" s="28" t="s">
        <v>641</v>
      </c>
      <c r="N104" s="28" t="s">
        <v>642</v>
      </c>
      <c r="O104" s="28" t="s">
        <v>643</v>
      </c>
      <c r="P104" s="31"/>
    </row>
    <row r="105" spans="1:16" ht="62.5">
      <c r="A105" s="28"/>
      <c r="B105" s="28" t="s">
        <v>644</v>
      </c>
      <c r="C105" s="28" t="s">
        <v>645</v>
      </c>
      <c r="D105" s="28" t="s">
        <v>17</v>
      </c>
      <c r="E105" s="28" t="s">
        <v>646</v>
      </c>
      <c r="F105" s="28" t="s">
        <v>647</v>
      </c>
      <c r="G105" s="28"/>
      <c r="H105" s="28" t="s">
        <v>648</v>
      </c>
      <c r="I105" s="29" t="s">
        <v>1475</v>
      </c>
      <c r="J105" s="29" t="s">
        <v>21</v>
      </c>
      <c r="K105" s="29" t="s">
        <v>1475</v>
      </c>
      <c r="L105" s="28" t="s">
        <v>22</v>
      </c>
      <c r="M105" s="28" t="s">
        <v>649</v>
      </c>
      <c r="N105" s="28" t="s">
        <v>650</v>
      </c>
      <c r="O105" s="28" t="s">
        <v>651</v>
      </c>
      <c r="P105" s="31"/>
    </row>
    <row r="106" spans="1:16" ht="50">
      <c r="A106" s="28"/>
      <c r="B106" s="28" t="s">
        <v>644</v>
      </c>
      <c r="C106" s="28" t="s">
        <v>645</v>
      </c>
      <c r="D106" s="28" t="s">
        <v>17</v>
      </c>
      <c r="E106" s="28" t="s">
        <v>646</v>
      </c>
      <c r="F106" s="28" t="s">
        <v>652</v>
      </c>
      <c r="G106" s="28"/>
      <c r="H106" s="28" t="s">
        <v>653</v>
      </c>
      <c r="I106" s="29" t="s">
        <v>1475</v>
      </c>
      <c r="J106" s="29" t="s">
        <v>21</v>
      </c>
      <c r="K106" s="29" t="s">
        <v>1475</v>
      </c>
      <c r="L106" s="28" t="s">
        <v>22</v>
      </c>
      <c r="M106" s="28" t="s">
        <v>654</v>
      </c>
      <c r="N106" s="28" t="s">
        <v>655</v>
      </c>
      <c r="O106" s="28" t="s">
        <v>656</v>
      </c>
      <c r="P106" s="31"/>
    </row>
    <row r="107" spans="1:16" ht="50">
      <c r="A107" s="28"/>
      <c r="B107" s="28" t="s">
        <v>657</v>
      </c>
      <c r="C107" s="28" t="s">
        <v>658</v>
      </c>
      <c r="D107" s="28" t="s">
        <v>17</v>
      </c>
      <c r="E107" s="28" t="s">
        <v>659</v>
      </c>
      <c r="F107" s="28" t="s">
        <v>660</v>
      </c>
      <c r="G107" s="28"/>
      <c r="H107" s="28" t="s">
        <v>661</v>
      </c>
      <c r="I107" s="29" t="s">
        <v>1475</v>
      </c>
      <c r="J107" s="29" t="s">
        <v>21</v>
      </c>
      <c r="K107" s="29" t="s">
        <v>1475</v>
      </c>
      <c r="L107" s="28" t="s">
        <v>22</v>
      </c>
      <c r="M107" s="28" t="s">
        <v>662</v>
      </c>
      <c r="N107" s="28" t="s">
        <v>663</v>
      </c>
      <c r="O107" s="28" t="s">
        <v>664</v>
      </c>
      <c r="P107" s="31"/>
    </row>
    <row r="108" spans="1:16" ht="37.5">
      <c r="A108" s="28"/>
      <c r="B108" s="28" t="s">
        <v>657</v>
      </c>
      <c r="C108" s="28" t="s">
        <v>658</v>
      </c>
      <c r="D108" s="28" t="s">
        <v>17</v>
      </c>
      <c r="E108" s="28" t="s">
        <v>659</v>
      </c>
      <c r="F108" s="28" t="s">
        <v>665</v>
      </c>
      <c r="G108" s="28"/>
      <c r="H108" s="28" t="s">
        <v>666</v>
      </c>
      <c r="I108" s="29" t="s">
        <v>1475</v>
      </c>
      <c r="J108" s="29" t="s">
        <v>21</v>
      </c>
      <c r="K108" s="29" t="s">
        <v>1475</v>
      </c>
      <c r="L108" s="28" t="s">
        <v>22</v>
      </c>
      <c r="M108" s="28" t="s">
        <v>667</v>
      </c>
      <c r="N108" s="28" t="s">
        <v>668</v>
      </c>
      <c r="O108" s="28" t="s">
        <v>669</v>
      </c>
      <c r="P108" s="31"/>
    </row>
    <row r="109" spans="1:16" ht="50">
      <c r="A109" s="28"/>
      <c r="B109" s="28" t="s">
        <v>670</v>
      </c>
      <c r="C109" s="28" t="s">
        <v>671</v>
      </c>
      <c r="D109" s="28" t="s">
        <v>17</v>
      </c>
      <c r="E109" s="28" t="s">
        <v>672</v>
      </c>
      <c r="F109" s="28" t="s">
        <v>673</v>
      </c>
      <c r="G109" s="28"/>
      <c r="H109" s="28" t="s">
        <v>674</v>
      </c>
      <c r="I109" s="29" t="s">
        <v>1475</v>
      </c>
      <c r="J109" s="29" t="s">
        <v>21</v>
      </c>
      <c r="K109" s="29" t="s">
        <v>1475</v>
      </c>
      <c r="L109" s="28" t="s">
        <v>22</v>
      </c>
      <c r="M109" s="28" t="s">
        <v>675</v>
      </c>
      <c r="N109" s="28" t="s">
        <v>676</v>
      </c>
      <c r="O109" s="28" t="s">
        <v>677</v>
      </c>
      <c r="P109" s="31"/>
    </row>
    <row r="110" spans="1:16" ht="37.5">
      <c r="A110" s="28"/>
      <c r="B110" s="28" t="s">
        <v>670</v>
      </c>
      <c r="C110" s="28" t="s">
        <v>671</v>
      </c>
      <c r="D110" s="28" t="s">
        <v>17</v>
      </c>
      <c r="E110" s="28" t="s">
        <v>672</v>
      </c>
      <c r="F110" s="28" t="s">
        <v>678</v>
      </c>
      <c r="G110" s="28"/>
      <c r="H110" s="28" t="s">
        <v>679</v>
      </c>
      <c r="I110" s="29" t="s">
        <v>1475</v>
      </c>
      <c r="J110" s="29" t="s">
        <v>21</v>
      </c>
      <c r="K110" s="29" t="s">
        <v>1475</v>
      </c>
      <c r="L110" s="28" t="s">
        <v>22</v>
      </c>
      <c r="M110" s="28" t="s">
        <v>680</v>
      </c>
      <c r="N110" s="28" t="s">
        <v>681</v>
      </c>
      <c r="O110" s="28" t="s">
        <v>682</v>
      </c>
      <c r="P110" s="31"/>
    </row>
    <row r="111" spans="1:16" ht="62.5">
      <c r="A111" s="28"/>
      <c r="B111" s="28" t="s">
        <v>683</v>
      </c>
      <c r="C111" s="28" t="s">
        <v>684</v>
      </c>
      <c r="D111" s="28" t="s">
        <v>17</v>
      </c>
      <c r="E111" s="28" t="s">
        <v>425</v>
      </c>
      <c r="F111" s="28" t="s">
        <v>685</v>
      </c>
      <c r="G111" s="28"/>
      <c r="H111" s="28" t="s">
        <v>686</v>
      </c>
      <c r="I111" s="29" t="s">
        <v>1475</v>
      </c>
      <c r="J111" s="29" t="s">
        <v>21</v>
      </c>
      <c r="K111" s="29" t="s">
        <v>1475</v>
      </c>
      <c r="L111" s="28" t="s">
        <v>22</v>
      </c>
      <c r="M111" s="28" t="s">
        <v>687</v>
      </c>
      <c r="N111" s="28" t="s">
        <v>688</v>
      </c>
      <c r="O111" s="28" t="s">
        <v>689</v>
      </c>
      <c r="P111" s="31"/>
    </row>
    <row r="112" spans="1:16" ht="50">
      <c r="A112" s="28"/>
      <c r="B112" s="28" t="s">
        <v>683</v>
      </c>
      <c r="C112" s="28" t="s">
        <v>684</v>
      </c>
      <c r="D112" s="28" t="s">
        <v>17</v>
      </c>
      <c r="E112" s="28" t="s">
        <v>425</v>
      </c>
      <c r="F112" s="28" t="s">
        <v>690</v>
      </c>
      <c r="G112" s="28"/>
      <c r="H112" s="28" t="s">
        <v>691</v>
      </c>
      <c r="I112" s="29" t="s">
        <v>1475</v>
      </c>
      <c r="J112" s="29" t="s">
        <v>21</v>
      </c>
      <c r="K112" s="29" t="s">
        <v>1475</v>
      </c>
      <c r="L112" s="28" t="s">
        <v>22</v>
      </c>
      <c r="M112" s="28" t="s">
        <v>692</v>
      </c>
      <c r="N112" s="28" t="s">
        <v>693</v>
      </c>
      <c r="O112" s="28" t="s">
        <v>694</v>
      </c>
      <c r="P112" s="31"/>
    </row>
    <row r="113" spans="1:16" ht="62.5">
      <c r="A113" s="28"/>
      <c r="B113" s="28" t="s">
        <v>695</v>
      </c>
      <c r="C113" s="28" t="s">
        <v>696</v>
      </c>
      <c r="D113" s="28" t="s">
        <v>17</v>
      </c>
      <c r="E113" s="28" t="s">
        <v>697</v>
      </c>
      <c r="F113" s="28" t="s">
        <v>698</v>
      </c>
      <c r="G113" s="28"/>
      <c r="H113" s="28" t="s">
        <v>699</v>
      </c>
      <c r="I113" s="29" t="s">
        <v>1475</v>
      </c>
      <c r="J113" s="29" t="s">
        <v>21</v>
      </c>
      <c r="K113" s="29" t="s">
        <v>1475</v>
      </c>
      <c r="L113" s="28" t="s">
        <v>22</v>
      </c>
      <c r="M113" s="28" t="s">
        <v>700</v>
      </c>
      <c r="N113" s="28" t="s">
        <v>701</v>
      </c>
      <c r="O113" s="28" t="s">
        <v>702</v>
      </c>
      <c r="P113" s="31"/>
    </row>
    <row r="114" spans="1:16" ht="37.5">
      <c r="A114" s="28"/>
      <c r="B114" s="28" t="s">
        <v>695</v>
      </c>
      <c r="C114" s="28" t="s">
        <v>696</v>
      </c>
      <c r="D114" s="28" t="s">
        <v>17</v>
      </c>
      <c r="E114" s="28" t="s">
        <v>697</v>
      </c>
      <c r="F114" s="28" t="s">
        <v>703</v>
      </c>
      <c r="G114" s="28"/>
      <c r="H114" s="28" t="s">
        <v>704</v>
      </c>
      <c r="I114" s="29" t="s">
        <v>1475</v>
      </c>
      <c r="J114" s="29" t="s">
        <v>21</v>
      </c>
      <c r="K114" s="29" t="s">
        <v>1475</v>
      </c>
      <c r="L114" s="28" t="s">
        <v>22</v>
      </c>
      <c r="M114" s="28" t="s">
        <v>705</v>
      </c>
      <c r="N114" s="28" t="s">
        <v>706</v>
      </c>
      <c r="O114" s="28" t="s">
        <v>707</v>
      </c>
      <c r="P114" s="31"/>
    </row>
    <row r="115" spans="1:16" ht="62.5">
      <c r="A115" s="28"/>
      <c r="B115" s="28" t="s">
        <v>708</v>
      </c>
      <c r="C115" s="28" t="s">
        <v>709</v>
      </c>
      <c r="D115" s="28" t="s">
        <v>17</v>
      </c>
      <c r="E115" s="28" t="s">
        <v>710</v>
      </c>
      <c r="F115" s="28" t="s">
        <v>711</v>
      </c>
      <c r="G115" s="28"/>
      <c r="H115" s="28" t="s">
        <v>712</v>
      </c>
      <c r="I115" s="29" t="s">
        <v>1475</v>
      </c>
      <c r="J115" s="29" t="s">
        <v>21</v>
      </c>
      <c r="K115" s="29" t="s">
        <v>1475</v>
      </c>
      <c r="L115" s="28" t="s">
        <v>22</v>
      </c>
      <c r="M115" s="28" t="s">
        <v>713</v>
      </c>
      <c r="N115" s="28" t="s">
        <v>714</v>
      </c>
      <c r="O115" s="28" t="s">
        <v>715</v>
      </c>
      <c r="P115" s="31"/>
    </row>
    <row r="116" spans="1:16" ht="50">
      <c r="A116" s="28"/>
      <c r="B116" s="28" t="s">
        <v>708</v>
      </c>
      <c r="C116" s="28" t="s">
        <v>709</v>
      </c>
      <c r="D116" s="28" t="s">
        <v>17</v>
      </c>
      <c r="E116" s="28" t="s">
        <v>710</v>
      </c>
      <c r="F116" s="28" t="s">
        <v>716</v>
      </c>
      <c r="G116" s="28"/>
      <c r="H116" s="28" t="s">
        <v>717</v>
      </c>
      <c r="I116" s="29" t="s">
        <v>1475</v>
      </c>
      <c r="J116" s="29" t="s">
        <v>21</v>
      </c>
      <c r="K116" s="29" t="s">
        <v>1475</v>
      </c>
      <c r="L116" s="28" t="s">
        <v>22</v>
      </c>
      <c r="M116" s="28" t="s">
        <v>718</v>
      </c>
      <c r="N116" s="28" t="s">
        <v>719</v>
      </c>
      <c r="O116" s="28" t="s">
        <v>720</v>
      </c>
      <c r="P116" s="31"/>
    </row>
    <row r="117" spans="1:16" ht="50">
      <c r="A117" s="28"/>
      <c r="B117" s="28" t="s">
        <v>482</v>
      </c>
      <c r="C117" s="28" t="s">
        <v>483</v>
      </c>
      <c r="D117" s="28" t="s">
        <v>17</v>
      </c>
      <c r="E117" s="28" t="s">
        <v>433</v>
      </c>
      <c r="F117" s="28" t="s">
        <v>721</v>
      </c>
      <c r="G117" s="28"/>
      <c r="H117" s="28" t="s">
        <v>722</v>
      </c>
      <c r="I117" s="29" t="s">
        <v>1475</v>
      </c>
      <c r="J117" s="29" t="s">
        <v>21</v>
      </c>
      <c r="K117" s="29" t="s">
        <v>1475</v>
      </c>
      <c r="L117" s="28" t="s">
        <v>22</v>
      </c>
      <c r="M117" s="28" t="s">
        <v>723</v>
      </c>
      <c r="N117" s="28" t="s">
        <v>724</v>
      </c>
      <c r="O117" s="28" t="s">
        <v>725</v>
      </c>
      <c r="P117" s="31"/>
    </row>
    <row r="118" spans="1:16" ht="37.5">
      <c r="A118" s="28"/>
      <c r="B118" s="28" t="s">
        <v>482</v>
      </c>
      <c r="C118" s="28" t="s">
        <v>483</v>
      </c>
      <c r="D118" s="28" t="s">
        <v>17</v>
      </c>
      <c r="E118" s="28" t="s">
        <v>433</v>
      </c>
      <c r="F118" s="28" t="s">
        <v>726</v>
      </c>
      <c r="G118" s="28"/>
      <c r="H118" s="28" t="s">
        <v>727</v>
      </c>
      <c r="I118" s="29" t="s">
        <v>1475</v>
      </c>
      <c r="J118" s="29" t="s">
        <v>21</v>
      </c>
      <c r="K118" s="29" t="s">
        <v>1475</v>
      </c>
      <c r="L118" s="28" t="s">
        <v>22</v>
      </c>
      <c r="M118" s="28" t="s">
        <v>728</v>
      </c>
      <c r="N118" s="28" t="s">
        <v>729</v>
      </c>
      <c r="O118" s="28" t="s">
        <v>730</v>
      </c>
      <c r="P118" s="31"/>
    </row>
    <row r="119" spans="1:16" ht="62.5">
      <c r="A119" s="28"/>
      <c r="B119" s="28" t="s">
        <v>731</v>
      </c>
      <c r="C119" s="28" t="s">
        <v>732</v>
      </c>
      <c r="D119" s="28" t="s">
        <v>17</v>
      </c>
      <c r="E119" s="28" t="s">
        <v>311</v>
      </c>
      <c r="F119" s="28" t="s">
        <v>733</v>
      </c>
      <c r="G119" s="28"/>
      <c r="H119" s="28" t="s">
        <v>734</v>
      </c>
      <c r="I119" s="29" t="s">
        <v>1475</v>
      </c>
      <c r="J119" s="29" t="s">
        <v>21</v>
      </c>
      <c r="K119" s="29" t="s">
        <v>1475</v>
      </c>
      <c r="L119" s="28" t="s">
        <v>22</v>
      </c>
      <c r="M119" s="28" t="s">
        <v>735</v>
      </c>
      <c r="N119" s="28" t="s">
        <v>736</v>
      </c>
      <c r="O119" s="28" t="s">
        <v>737</v>
      </c>
      <c r="P119" s="31"/>
    </row>
    <row r="120" spans="1:16" ht="37.5">
      <c r="A120" s="28"/>
      <c r="B120" s="28" t="s">
        <v>731</v>
      </c>
      <c r="C120" s="28" t="s">
        <v>732</v>
      </c>
      <c r="D120" s="28" t="s">
        <v>17</v>
      </c>
      <c r="E120" s="28" t="s">
        <v>311</v>
      </c>
      <c r="F120" s="28" t="s">
        <v>738</v>
      </c>
      <c r="G120" s="28"/>
      <c r="H120" s="28" t="s">
        <v>739</v>
      </c>
      <c r="I120" s="29" t="s">
        <v>1475</v>
      </c>
      <c r="J120" s="29" t="s">
        <v>21</v>
      </c>
      <c r="K120" s="29" t="s">
        <v>1475</v>
      </c>
      <c r="L120" s="28" t="s">
        <v>22</v>
      </c>
      <c r="M120" s="28" t="s">
        <v>740</v>
      </c>
      <c r="N120" s="28" t="s">
        <v>741</v>
      </c>
      <c r="O120" s="28" t="s">
        <v>742</v>
      </c>
      <c r="P120" s="31"/>
    </row>
    <row r="121" spans="1:16" ht="50">
      <c r="A121" s="28"/>
      <c r="B121" s="28" t="s">
        <v>743</v>
      </c>
      <c r="C121" s="28" t="s">
        <v>744</v>
      </c>
      <c r="D121" s="28" t="s">
        <v>17</v>
      </c>
      <c r="E121" s="28" t="s">
        <v>745</v>
      </c>
      <c r="F121" s="28" t="s">
        <v>746</v>
      </c>
      <c r="G121" s="28"/>
      <c r="H121" s="28" t="s">
        <v>747</v>
      </c>
      <c r="I121" s="29" t="s">
        <v>1475</v>
      </c>
      <c r="J121" s="29" t="s">
        <v>21</v>
      </c>
      <c r="K121" s="29" t="s">
        <v>1475</v>
      </c>
      <c r="L121" s="28" t="s">
        <v>22</v>
      </c>
      <c r="M121" s="28" t="s">
        <v>748</v>
      </c>
      <c r="N121" s="28" t="s">
        <v>749</v>
      </c>
      <c r="O121" s="28" t="s">
        <v>750</v>
      </c>
      <c r="P121" s="31"/>
    </row>
    <row r="122" spans="1:16" ht="37.5">
      <c r="A122" s="28"/>
      <c r="B122" s="28" t="s">
        <v>743</v>
      </c>
      <c r="C122" s="28" t="s">
        <v>744</v>
      </c>
      <c r="D122" s="28" t="s">
        <v>17</v>
      </c>
      <c r="E122" s="28" t="s">
        <v>745</v>
      </c>
      <c r="F122" s="28" t="s">
        <v>751</v>
      </c>
      <c r="G122" s="28"/>
      <c r="H122" s="28" t="s">
        <v>752</v>
      </c>
      <c r="I122" s="29" t="s">
        <v>1475</v>
      </c>
      <c r="J122" s="29" t="s">
        <v>21</v>
      </c>
      <c r="K122" s="29" t="s">
        <v>1475</v>
      </c>
      <c r="L122" s="28" t="s">
        <v>22</v>
      </c>
      <c r="M122" s="28" t="s">
        <v>753</v>
      </c>
      <c r="N122" s="28" t="s">
        <v>754</v>
      </c>
      <c r="O122" s="28" t="s">
        <v>755</v>
      </c>
      <c r="P122" s="31"/>
    </row>
    <row r="123" spans="1:16" ht="62.5">
      <c r="A123" s="28"/>
      <c r="B123" s="28" t="s">
        <v>756</v>
      </c>
      <c r="C123" s="28" t="s">
        <v>757</v>
      </c>
      <c r="D123" s="28" t="s">
        <v>17</v>
      </c>
      <c r="E123" s="28" t="s">
        <v>758</v>
      </c>
      <c r="F123" s="28" t="s">
        <v>759</v>
      </c>
      <c r="G123" s="28"/>
      <c r="H123" s="28" t="s">
        <v>760</v>
      </c>
      <c r="I123" s="29" t="s">
        <v>1475</v>
      </c>
      <c r="J123" s="29" t="s">
        <v>21</v>
      </c>
      <c r="K123" s="29" t="s">
        <v>1475</v>
      </c>
      <c r="L123" s="28" t="s">
        <v>22</v>
      </c>
      <c r="M123" s="28" t="s">
        <v>761</v>
      </c>
      <c r="N123" s="28" t="s">
        <v>762</v>
      </c>
      <c r="O123" s="28" t="s">
        <v>763</v>
      </c>
      <c r="P123" s="31"/>
    </row>
    <row r="124" spans="1:16" ht="50">
      <c r="A124" s="28"/>
      <c r="B124" s="28" t="s">
        <v>756</v>
      </c>
      <c r="C124" s="28" t="s">
        <v>757</v>
      </c>
      <c r="D124" s="28" t="s">
        <v>17</v>
      </c>
      <c r="E124" s="28" t="s">
        <v>758</v>
      </c>
      <c r="F124" s="28" t="s">
        <v>764</v>
      </c>
      <c r="G124" s="28"/>
      <c r="H124" s="28" t="s">
        <v>765</v>
      </c>
      <c r="I124" s="29" t="s">
        <v>1475</v>
      </c>
      <c r="J124" s="29" t="s">
        <v>21</v>
      </c>
      <c r="K124" s="29" t="s">
        <v>1475</v>
      </c>
      <c r="L124" s="28" t="s">
        <v>22</v>
      </c>
      <c r="M124" s="28" t="s">
        <v>766</v>
      </c>
      <c r="N124" s="28" t="s">
        <v>767</v>
      </c>
      <c r="O124" s="28" t="s">
        <v>768</v>
      </c>
      <c r="P124" s="31"/>
    </row>
    <row r="125" spans="1:16" ht="50">
      <c r="A125" s="28"/>
      <c r="B125" s="28" t="s">
        <v>769</v>
      </c>
      <c r="C125" s="28" t="s">
        <v>770</v>
      </c>
      <c r="D125" s="28" t="s">
        <v>17</v>
      </c>
      <c r="E125" s="28" t="s">
        <v>771</v>
      </c>
      <c r="F125" s="28" t="s">
        <v>772</v>
      </c>
      <c r="G125" s="28"/>
      <c r="H125" s="28" t="s">
        <v>773</v>
      </c>
      <c r="I125" s="29" t="s">
        <v>1475</v>
      </c>
      <c r="J125" s="29" t="s">
        <v>21</v>
      </c>
      <c r="K125" s="29" t="s">
        <v>1475</v>
      </c>
      <c r="L125" s="28" t="s">
        <v>22</v>
      </c>
      <c r="M125" s="28" t="s">
        <v>774</v>
      </c>
      <c r="N125" s="28" t="s">
        <v>775</v>
      </c>
      <c r="O125" s="28" t="s">
        <v>776</v>
      </c>
      <c r="P125" s="31"/>
    </row>
    <row r="126" spans="1:16" ht="25">
      <c r="A126" s="28"/>
      <c r="B126" s="28" t="s">
        <v>769</v>
      </c>
      <c r="C126" s="28" t="s">
        <v>770</v>
      </c>
      <c r="D126" s="28" t="s">
        <v>17</v>
      </c>
      <c r="E126" s="28" t="s">
        <v>771</v>
      </c>
      <c r="F126" s="28" t="s">
        <v>777</v>
      </c>
      <c r="G126" s="28"/>
      <c r="H126" s="28" t="s">
        <v>778</v>
      </c>
      <c r="I126" s="29" t="s">
        <v>1475</v>
      </c>
      <c r="J126" s="29" t="s">
        <v>21</v>
      </c>
      <c r="K126" s="29" t="s">
        <v>1475</v>
      </c>
      <c r="L126" s="28" t="s">
        <v>22</v>
      </c>
      <c r="M126" s="28" t="s">
        <v>779</v>
      </c>
      <c r="N126" s="28" t="s">
        <v>780</v>
      </c>
      <c r="O126" s="28" t="s">
        <v>781</v>
      </c>
      <c r="P126" s="31"/>
    </row>
    <row r="127" spans="1:16" ht="37.5">
      <c r="A127" s="28"/>
      <c r="B127" s="28" t="s">
        <v>782</v>
      </c>
      <c r="C127" s="28" t="s">
        <v>783</v>
      </c>
      <c r="D127" s="28" t="s">
        <v>17</v>
      </c>
      <c r="E127" s="28" t="s">
        <v>784</v>
      </c>
      <c r="F127" s="28" t="s">
        <v>785</v>
      </c>
      <c r="G127" s="28"/>
      <c r="H127" s="28" t="s">
        <v>786</v>
      </c>
      <c r="I127" s="29" t="s">
        <v>1475</v>
      </c>
      <c r="J127" s="29" t="s">
        <v>21</v>
      </c>
      <c r="K127" s="29" t="s">
        <v>1475</v>
      </c>
      <c r="L127" s="28" t="s">
        <v>22</v>
      </c>
      <c r="M127" s="28" t="s">
        <v>787</v>
      </c>
      <c r="N127" s="28" t="s">
        <v>788</v>
      </c>
      <c r="O127" s="28" t="s">
        <v>789</v>
      </c>
      <c r="P127" s="31"/>
    </row>
    <row r="128" spans="1:16" ht="25">
      <c r="A128" s="28"/>
      <c r="B128" s="28" t="s">
        <v>782</v>
      </c>
      <c r="C128" s="28" t="s">
        <v>783</v>
      </c>
      <c r="D128" s="28" t="s">
        <v>17</v>
      </c>
      <c r="E128" s="28" t="s">
        <v>784</v>
      </c>
      <c r="F128" s="28" t="s">
        <v>790</v>
      </c>
      <c r="G128" s="28"/>
      <c r="H128" s="28" t="s">
        <v>791</v>
      </c>
      <c r="I128" s="29" t="s">
        <v>1475</v>
      </c>
      <c r="J128" s="29" t="s">
        <v>21</v>
      </c>
      <c r="K128" s="29" t="s">
        <v>1475</v>
      </c>
      <c r="L128" s="28" t="s">
        <v>22</v>
      </c>
      <c r="M128" s="28" t="s">
        <v>792</v>
      </c>
      <c r="N128" s="28" t="s">
        <v>793</v>
      </c>
      <c r="O128" s="28" t="s">
        <v>794</v>
      </c>
      <c r="P128" s="31"/>
    </row>
    <row r="129" spans="1:16" ht="50">
      <c r="A129" s="28"/>
      <c r="B129" s="28" t="s">
        <v>795</v>
      </c>
      <c r="C129" s="28" t="s">
        <v>796</v>
      </c>
      <c r="D129" s="28" t="s">
        <v>17</v>
      </c>
      <c r="E129" s="28" t="s">
        <v>797</v>
      </c>
      <c r="F129" s="28" t="s">
        <v>798</v>
      </c>
      <c r="G129" s="28"/>
      <c r="H129" s="28" t="s">
        <v>799</v>
      </c>
      <c r="I129" s="29" t="s">
        <v>1475</v>
      </c>
      <c r="J129" s="29" t="s">
        <v>21</v>
      </c>
      <c r="K129" s="29" t="s">
        <v>1475</v>
      </c>
      <c r="L129" s="28" t="s">
        <v>22</v>
      </c>
      <c r="M129" s="28" t="s">
        <v>800</v>
      </c>
      <c r="N129" s="28" t="s">
        <v>801</v>
      </c>
      <c r="O129" s="28" t="s">
        <v>802</v>
      </c>
      <c r="P129" s="31"/>
    </row>
    <row r="130" spans="1:16" ht="362.5">
      <c r="A130" s="28"/>
      <c r="B130" s="28" t="s">
        <v>803</v>
      </c>
      <c r="C130" s="28" t="s">
        <v>804</v>
      </c>
      <c r="D130" s="28" t="s">
        <v>17</v>
      </c>
      <c r="E130" s="28" t="s">
        <v>805</v>
      </c>
      <c r="F130" s="28" t="s">
        <v>806</v>
      </c>
      <c r="G130" s="28"/>
      <c r="H130" s="28" t="s">
        <v>807</v>
      </c>
      <c r="I130" s="29" t="s">
        <v>1475</v>
      </c>
      <c r="J130" s="29" t="s">
        <v>21</v>
      </c>
      <c r="K130" s="29" t="s">
        <v>1475</v>
      </c>
      <c r="L130" s="28" t="s">
        <v>22</v>
      </c>
      <c r="M130" s="28" t="s">
        <v>808</v>
      </c>
      <c r="N130" s="28" t="s">
        <v>809</v>
      </c>
      <c r="O130" s="28" t="s">
        <v>810</v>
      </c>
      <c r="P130" s="31"/>
    </row>
    <row r="131" spans="1:16" ht="37.5">
      <c r="A131" s="28"/>
      <c r="B131" s="28" t="s">
        <v>811</v>
      </c>
      <c r="C131" s="28" t="s">
        <v>812</v>
      </c>
      <c r="D131" s="28" t="s">
        <v>17</v>
      </c>
      <c r="E131" s="28" t="s">
        <v>813</v>
      </c>
      <c r="F131" s="28" t="s">
        <v>814</v>
      </c>
      <c r="G131" s="28"/>
      <c r="H131" s="28" t="s">
        <v>815</v>
      </c>
      <c r="I131" s="29" t="s">
        <v>1475</v>
      </c>
      <c r="J131" s="29" t="s">
        <v>21</v>
      </c>
      <c r="K131" s="29" t="s">
        <v>1475</v>
      </c>
      <c r="L131" s="28" t="s">
        <v>22</v>
      </c>
      <c r="M131" s="28" t="s">
        <v>816</v>
      </c>
      <c r="N131" s="28" t="s">
        <v>817</v>
      </c>
      <c r="O131" s="28" t="s">
        <v>818</v>
      </c>
      <c r="P131" s="31"/>
    </row>
    <row r="132" spans="1:16" ht="175">
      <c r="A132" s="28"/>
      <c r="B132" s="28" t="s">
        <v>811</v>
      </c>
      <c r="C132" s="28" t="s">
        <v>812</v>
      </c>
      <c r="D132" s="28" t="s">
        <v>17</v>
      </c>
      <c r="E132" s="28" t="s">
        <v>813</v>
      </c>
      <c r="F132" s="28" t="s">
        <v>819</v>
      </c>
      <c r="G132" s="28"/>
      <c r="H132" s="28" t="s">
        <v>820</v>
      </c>
      <c r="I132" s="29" t="s">
        <v>1475</v>
      </c>
      <c r="J132" s="29" t="s">
        <v>21</v>
      </c>
      <c r="K132" s="29" t="s">
        <v>1475</v>
      </c>
      <c r="L132" s="28" t="s">
        <v>22</v>
      </c>
      <c r="M132" s="28" t="s">
        <v>821</v>
      </c>
      <c r="N132" s="28" t="s">
        <v>822</v>
      </c>
      <c r="O132" s="28" t="s">
        <v>823</v>
      </c>
      <c r="P132" s="31"/>
    </row>
    <row r="133" spans="1:16" ht="100">
      <c r="A133" s="28"/>
      <c r="B133" s="28" t="s">
        <v>683</v>
      </c>
      <c r="C133" s="28" t="s">
        <v>684</v>
      </c>
      <c r="D133" s="28" t="s">
        <v>17</v>
      </c>
      <c r="E133" s="28" t="s">
        <v>425</v>
      </c>
      <c r="F133" s="28" t="s">
        <v>824</v>
      </c>
      <c r="G133" s="28"/>
      <c r="H133" s="28" t="s">
        <v>825</v>
      </c>
      <c r="I133" s="29" t="s">
        <v>1475</v>
      </c>
      <c r="J133" s="29" t="s">
        <v>21</v>
      </c>
      <c r="K133" s="29" t="s">
        <v>1475</v>
      </c>
      <c r="L133" s="28" t="s">
        <v>22</v>
      </c>
      <c r="M133" s="28" t="s">
        <v>826</v>
      </c>
      <c r="N133" s="28" t="s">
        <v>827</v>
      </c>
      <c r="O133" s="28" t="s">
        <v>430</v>
      </c>
      <c r="P133" s="31"/>
    </row>
    <row r="134" spans="1:16" ht="112.5">
      <c r="A134" s="28"/>
      <c r="B134" s="28" t="s">
        <v>467</v>
      </c>
      <c r="C134" s="28" t="s">
        <v>468</v>
      </c>
      <c r="D134" s="28" t="s">
        <v>17</v>
      </c>
      <c r="E134" s="28" t="s">
        <v>408</v>
      </c>
      <c r="F134" s="28" t="s">
        <v>828</v>
      </c>
      <c r="G134" s="28"/>
      <c r="H134" s="28" t="s">
        <v>829</v>
      </c>
      <c r="I134" s="29" t="s">
        <v>1475</v>
      </c>
      <c r="J134" s="29" t="s">
        <v>21</v>
      </c>
      <c r="K134" s="29" t="s">
        <v>1475</v>
      </c>
      <c r="L134" s="28" t="s">
        <v>22</v>
      </c>
      <c r="M134" s="28" t="s">
        <v>830</v>
      </c>
      <c r="N134" s="28" t="s">
        <v>831</v>
      </c>
      <c r="O134" s="28" t="s">
        <v>413</v>
      </c>
      <c r="P134" s="31"/>
    </row>
    <row r="135" spans="1:16" ht="125">
      <c r="A135" s="28"/>
      <c r="B135" s="28" t="s">
        <v>467</v>
      </c>
      <c r="C135" s="28" t="s">
        <v>468</v>
      </c>
      <c r="D135" s="28" t="s">
        <v>17</v>
      </c>
      <c r="E135" s="28" t="s">
        <v>408</v>
      </c>
      <c r="F135" s="28" t="s">
        <v>832</v>
      </c>
      <c r="G135" s="28"/>
      <c r="H135" s="28" t="s">
        <v>833</v>
      </c>
      <c r="I135" s="29" t="s">
        <v>1475</v>
      </c>
      <c r="J135" s="29" t="s">
        <v>21</v>
      </c>
      <c r="K135" s="29" t="s">
        <v>1475</v>
      </c>
      <c r="L135" s="28" t="s">
        <v>22</v>
      </c>
      <c r="M135" s="28" t="s">
        <v>834</v>
      </c>
      <c r="N135" s="28" t="s">
        <v>835</v>
      </c>
      <c r="O135" s="28" t="s">
        <v>836</v>
      </c>
      <c r="P135" s="31"/>
    </row>
    <row r="136" spans="1:16" ht="125">
      <c r="A136" s="28"/>
      <c r="B136" s="28" t="s">
        <v>467</v>
      </c>
      <c r="C136" s="28" t="s">
        <v>468</v>
      </c>
      <c r="D136" s="28" t="s">
        <v>17</v>
      </c>
      <c r="E136" s="28" t="s">
        <v>408</v>
      </c>
      <c r="F136" s="28" t="s">
        <v>837</v>
      </c>
      <c r="G136" s="28"/>
      <c r="H136" s="28" t="s">
        <v>838</v>
      </c>
      <c r="I136" s="29" t="s">
        <v>1475</v>
      </c>
      <c r="J136" s="29" t="s">
        <v>21</v>
      </c>
      <c r="K136" s="29" t="s">
        <v>1475</v>
      </c>
      <c r="L136" s="28" t="s">
        <v>22</v>
      </c>
      <c r="M136" s="28" t="s">
        <v>839</v>
      </c>
      <c r="N136" s="28" t="s">
        <v>840</v>
      </c>
      <c r="O136" s="28" t="s">
        <v>413</v>
      </c>
      <c r="P136" s="31"/>
    </row>
    <row r="137" spans="1:16" ht="62.5">
      <c r="A137" s="28"/>
      <c r="B137" s="28" t="s">
        <v>488</v>
      </c>
      <c r="C137" s="28" t="s">
        <v>489</v>
      </c>
      <c r="D137" s="28" t="s">
        <v>17</v>
      </c>
      <c r="E137" s="28" t="s">
        <v>490</v>
      </c>
      <c r="F137" s="28" t="s">
        <v>841</v>
      </c>
      <c r="G137" s="28"/>
      <c r="H137" s="28" t="s">
        <v>842</v>
      </c>
      <c r="I137" s="29" t="s">
        <v>1475</v>
      </c>
      <c r="J137" s="29" t="s">
        <v>21</v>
      </c>
      <c r="K137" s="29" t="s">
        <v>1475</v>
      </c>
      <c r="L137" s="28" t="s">
        <v>22</v>
      </c>
      <c r="M137" s="28" t="s">
        <v>843</v>
      </c>
      <c r="N137" s="28" t="s">
        <v>844</v>
      </c>
      <c r="O137" s="28" t="s">
        <v>845</v>
      </c>
      <c r="P137" s="31"/>
    </row>
    <row r="138" spans="1:16" ht="50">
      <c r="A138" s="28"/>
      <c r="B138" s="28" t="s">
        <v>488</v>
      </c>
      <c r="C138" s="28" t="s">
        <v>489</v>
      </c>
      <c r="D138" s="28" t="s">
        <v>17</v>
      </c>
      <c r="E138" s="28" t="s">
        <v>490</v>
      </c>
      <c r="F138" s="28" t="s">
        <v>846</v>
      </c>
      <c r="G138" s="28"/>
      <c r="H138" s="28" t="s">
        <v>847</v>
      </c>
      <c r="I138" s="29" t="s">
        <v>1475</v>
      </c>
      <c r="J138" s="29" t="s">
        <v>21</v>
      </c>
      <c r="K138" s="29" t="s">
        <v>1475</v>
      </c>
      <c r="L138" s="28" t="s">
        <v>22</v>
      </c>
      <c r="M138" s="28" t="s">
        <v>848</v>
      </c>
      <c r="N138" s="28" t="s">
        <v>849</v>
      </c>
      <c r="O138" s="28" t="s">
        <v>845</v>
      </c>
      <c r="P138" s="31"/>
    </row>
    <row r="139" spans="1:16" ht="37.5">
      <c r="A139" s="28"/>
      <c r="B139" s="28" t="s">
        <v>488</v>
      </c>
      <c r="C139" s="28" t="s">
        <v>489</v>
      </c>
      <c r="D139" s="28" t="s">
        <v>17</v>
      </c>
      <c r="E139" s="28" t="s">
        <v>490</v>
      </c>
      <c r="F139" s="28" t="s">
        <v>850</v>
      </c>
      <c r="G139" s="28"/>
      <c r="H139" s="28" t="s">
        <v>851</v>
      </c>
      <c r="I139" s="29" t="s">
        <v>1475</v>
      </c>
      <c r="J139" s="29" t="s">
        <v>21</v>
      </c>
      <c r="K139" s="29" t="s">
        <v>1475</v>
      </c>
      <c r="L139" s="28" t="s">
        <v>22</v>
      </c>
      <c r="M139" s="28" t="s">
        <v>852</v>
      </c>
      <c r="N139" s="28" t="s">
        <v>853</v>
      </c>
      <c r="O139" s="28" t="s">
        <v>845</v>
      </c>
      <c r="P139" s="31"/>
    </row>
    <row r="140" spans="1:16" ht="37.5">
      <c r="A140" s="28"/>
      <c r="B140" s="28" t="s">
        <v>854</v>
      </c>
      <c r="C140" s="28" t="s">
        <v>855</v>
      </c>
      <c r="D140" s="28" t="s">
        <v>17</v>
      </c>
      <c r="E140" s="28" t="s">
        <v>672</v>
      </c>
      <c r="F140" s="28" t="s">
        <v>856</v>
      </c>
      <c r="G140" s="28"/>
      <c r="H140" s="28" t="s">
        <v>857</v>
      </c>
      <c r="I140" s="29" t="s">
        <v>1475</v>
      </c>
      <c r="J140" s="29" t="s">
        <v>21</v>
      </c>
      <c r="K140" s="29" t="s">
        <v>1475</v>
      </c>
      <c r="L140" s="28" t="s">
        <v>22</v>
      </c>
      <c r="M140" s="28" t="s">
        <v>858</v>
      </c>
      <c r="N140" s="28" t="s">
        <v>859</v>
      </c>
      <c r="O140" s="28" t="s">
        <v>860</v>
      </c>
      <c r="P140" s="31"/>
    </row>
    <row r="141" spans="1:16" ht="37.5">
      <c r="A141" s="28"/>
      <c r="B141" s="28" t="s">
        <v>861</v>
      </c>
      <c r="C141" s="28" t="s">
        <v>862</v>
      </c>
      <c r="D141" s="28" t="s">
        <v>17</v>
      </c>
      <c r="E141" s="28" t="s">
        <v>863</v>
      </c>
      <c r="F141" s="28" t="s">
        <v>864</v>
      </c>
      <c r="G141" s="28"/>
      <c r="H141" s="28" t="s">
        <v>865</v>
      </c>
      <c r="I141" s="29" t="s">
        <v>1475</v>
      </c>
      <c r="J141" s="29" t="s">
        <v>21</v>
      </c>
      <c r="K141" s="29" t="s">
        <v>1475</v>
      </c>
      <c r="L141" s="28" t="s">
        <v>22</v>
      </c>
      <c r="M141" s="28" t="s">
        <v>866</v>
      </c>
      <c r="N141" s="28" t="s">
        <v>867</v>
      </c>
      <c r="O141" s="28" t="s">
        <v>868</v>
      </c>
      <c r="P141" s="31"/>
    </row>
    <row r="142" spans="1:16" ht="75">
      <c r="A142" s="28"/>
      <c r="B142" s="28" t="s">
        <v>869</v>
      </c>
      <c r="C142" s="28" t="s">
        <v>1529</v>
      </c>
      <c r="D142" s="28" t="s">
        <v>17</v>
      </c>
      <c r="E142" s="28" t="s">
        <v>870</v>
      </c>
      <c r="F142" s="28" t="s">
        <v>871</v>
      </c>
      <c r="G142" s="28"/>
      <c r="H142" s="28" t="s">
        <v>872</v>
      </c>
      <c r="I142" s="29" t="s">
        <v>1475</v>
      </c>
      <c r="J142" s="29" t="s">
        <v>21</v>
      </c>
      <c r="K142" s="29" t="s">
        <v>1475</v>
      </c>
      <c r="L142" s="28" t="s">
        <v>22</v>
      </c>
      <c r="M142" s="28" t="s">
        <v>873</v>
      </c>
      <c r="N142" s="28" t="s">
        <v>874</v>
      </c>
      <c r="O142" s="28" t="s">
        <v>875</v>
      </c>
      <c r="P142" s="31"/>
    </row>
    <row r="143" spans="1:16" ht="37.5">
      <c r="A143" s="28"/>
      <c r="B143" s="28" t="s">
        <v>869</v>
      </c>
      <c r="C143" s="28" t="s">
        <v>1529</v>
      </c>
      <c r="D143" s="28" t="s">
        <v>17</v>
      </c>
      <c r="E143" s="28" t="s">
        <v>870</v>
      </c>
      <c r="F143" s="28" t="s">
        <v>876</v>
      </c>
      <c r="G143" s="28"/>
      <c r="H143" s="28" t="s">
        <v>877</v>
      </c>
      <c r="I143" s="29" t="s">
        <v>1475</v>
      </c>
      <c r="J143" s="29" t="s">
        <v>21</v>
      </c>
      <c r="K143" s="29" t="s">
        <v>1475</v>
      </c>
      <c r="L143" s="28" t="s">
        <v>22</v>
      </c>
      <c r="M143" s="28" t="s">
        <v>878</v>
      </c>
      <c r="N143" s="28" t="s">
        <v>879</v>
      </c>
      <c r="O143" s="28" t="s">
        <v>880</v>
      </c>
      <c r="P143" s="31"/>
    </row>
    <row r="144" spans="1:16" ht="37.5">
      <c r="A144" s="28"/>
      <c r="B144" s="28" t="s">
        <v>881</v>
      </c>
      <c r="C144" s="28" t="s">
        <v>882</v>
      </c>
      <c r="D144" s="28" t="s">
        <v>17</v>
      </c>
      <c r="E144" s="28" t="s">
        <v>883</v>
      </c>
      <c r="F144" s="28" t="s">
        <v>884</v>
      </c>
      <c r="G144" s="28"/>
      <c r="H144" s="28" t="s">
        <v>885</v>
      </c>
      <c r="I144" s="29" t="s">
        <v>1475</v>
      </c>
      <c r="J144" s="29" t="s">
        <v>21</v>
      </c>
      <c r="K144" s="29" t="s">
        <v>1475</v>
      </c>
      <c r="L144" s="28" t="s">
        <v>22</v>
      </c>
      <c r="M144" s="28" t="s">
        <v>886</v>
      </c>
      <c r="N144" s="28" t="s">
        <v>887</v>
      </c>
      <c r="O144" s="28" t="s">
        <v>888</v>
      </c>
      <c r="P144" s="31"/>
    </row>
    <row r="145" spans="1:16" ht="25">
      <c r="A145" s="28"/>
      <c r="B145" s="28" t="s">
        <v>881</v>
      </c>
      <c r="C145" s="28" t="s">
        <v>882</v>
      </c>
      <c r="D145" s="28" t="s">
        <v>17</v>
      </c>
      <c r="E145" s="28" t="s">
        <v>883</v>
      </c>
      <c r="F145" s="28" t="s">
        <v>889</v>
      </c>
      <c r="G145" s="28"/>
      <c r="H145" s="28" t="s">
        <v>890</v>
      </c>
      <c r="I145" s="29" t="s">
        <v>1475</v>
      </c>
      <c r="J145" s="29" t="s">
        <v>21</v>
      </c>
      <c r="K145" s="29" t="s">
        <v>1475</v>
      </c>
      <c r="L145" s="28" t="s">
        <v>39</v>
      </c>
      <c r="M145" s="28" t="s">
        <v>891</v>
      </c>
      <c r="N145" s="28" t="s">
        <v>892</v>
      </c>
      <c r="O145" s="28" t="s">
        <v>889</v>
      </c>
      <c r="P145" s="31"/>
    </row>
    <row r="146" spans="1:16" ht="37.5">
      <c r="A146" s="28"/>
      <c r="B146" s="28" t="s">
        <v>893</v>
      </c>
      <c r="C146" s="28" t="s">
        <v>894</v>
      </c>
      <c r="D146" s="28" t="s">
        <v>17</v>
      </c>
      <c r="E146" s="28" t="s">
        <v>895</v>
      </c>
      <c r="F146" s="28" t="s">
        <v>896</v>
      </c>
      <c r="G146" s="28"/>
      <c r="H146" s="28" t="s">
        <v>897</v>
      </c>
      <c r="I146" s="29" t="s">
        <v>1475</v>
      </c>
      <c r="J146" s="29" t="s">
        <v>21</v>
      </c>
      <c r="K146" s="29" t="s">
        <v>1475</v>
      </c>
      <c r="L146" s="28" t="s">
        <v>22</v>
      </c>
      <c r="M146" s="28" t="s">
        <v>898</v>
      </c>
      <c r="N146" s="28" t="s">
        <v>899</v>
      </c>
      <c r="O146" s="28" t="s">
        <v>900</v>
      </c>
      <c r="P146" s="31"/>
    </row>
    <row r="147" spans="1:16" ht="25">
      <c r="A147" s="28"/>
      <c r="B147" s="28" t="s">
        <v>901</v>
      </c>
      <c r="C147" s="28" t="s">
        <v>902</v>
      </c>
      <c r="D147" s="28" t="s">
        <v>17</v>
      </c>
      <c r="E147" s="28" t="s">
        <v>36</v>
      </c>
      <c r="F147" s="28" t="s">
        <v>903</v>
      </c>
      <c r="G147" s="28"/>
      <c r="H147" s="28" t="s">
        <v>904</v>
      </c>
      <c r="I147" s="29" t="s">
        <v>1475</v>
      </c>
      <c r="J147" s="29" t="s">
        <v>21</v>
      </c>
      <c r="K147" s="29" t="s">
        <v>1475</v>
      </c>
      <c r="L147" s="28" t="s">
        <v>39</v>
      </c>
      <c r="M147" s="28" t="s">
        <v>905</v>
      </c>
      <c r="N147" s="28" t="s">
        <v>906</v>
      </c>
      <c r="O147" s="28" t="s">
        <v>907</v>
      </c>
      <c r="P147" s="31"/>
    </row>
    <row r="148" spans="1:16" ht="50">
      <c r="A148" s="28"/>
      <c r="B148" s="28" t="s">
        <v>908</v>
      </c>
      <c r="C148" s="28" t="s">
        <v>909</v>
      </c>
      <c r="D148" s="28" t="s">
        <v>17</v>
      </c>
      <c r="E148" s="28" t="s">
        <v>910</v>
      </c>
      <c r="F148" s="28" t="s">
        <v>911</v>
      </c>
      <c r="G148" s="28"/>
      <c r="H148" s="28" t="s">
        <v>912</v>
      </c>
      <c r="I148" s="29" t="s">
        <v>1475</v>
      </c>
      <c r="J148" s="29" t="s">
        <v>21</v>
      </c>
      <c r="K148" s="29" t="s">
        <v>1475</v>
      </c>
      <c r="L148" s="28" t="s">
        <v>22</v>
      </c>
      <c r="M148" s="28" t="s">
        <v>913</v>
      </c>
      <c r="N148" s="28" t="s">
        <v>914</v>
      </c>
      <c r="O148" s="28" t="s">
        <v>911</v>
      </c>
      <c r="P148" s="31"/>
    </row>
    <row r="149" spans="1:16" ht="87.5">
      <c r="A149" s="28"/>
      <c r="B149" s="28" t="s">
        <v>915</v>
      </c>
      <c r="C149" s="28" t="s">
        <v>916</v>
      </c>
      <c r="D149" s="28" t="s">
        <v>17</v>
      </c>
      <c r="E149" s="28" t="s">
        <v>917</v>
      </c>
      <c r="F149" s="28" t="s">
        <v>918</v>
      </c>
      <c r="G149" s="28"/>
      <c r="H149" s="28" t="s">
        <v>919</v>
      </c>
      <c r="I149" s="29" t="s">
        <v>1475</v>
      </c>
      <c r="J149" s="29" t="s">
        <v>21</v>
      </c>
      <c r="K149" s="29" t="s">
        <v>1475</v>
      </c>
      <c r="L149" s="28" t="s">
        <v>22</v>
      </c>
      <c r="M149" s="28" t="s">
        <v>920</v>
      </c>
      <c r="N149" s="28" t="s">
        <v>921</v>
      </c>
      <c r="O149" s="28" t="s">
        <v>922</v>
      </c>
      <c r="P149" s="31"/>
    </row>
    <row r="150" spans="1:16" ht="50">
      <c r="A150" s="28"/>
      <c r="B150" s="28" t="s">
        <v>923</v>
      </c>
      <c r="C150" s="28" t="s">
        <v>924</v>
      </c>
      <c r="D150" s="28" t="s">
        <v>17</v>
      </c>
      <c r="E150" s="28" t="s">
        <v>925</v>
      </c>
      <c r="F150" s="28" t="s">
        <v>926</v>
      </c>
      <c r="G150" s="28"/>
      <c r="H150" s="28" t="s">
        <v>927</v>
      </c>
      <c r="I150" s="29" t="s">
        <v>1475</v>
      </c>
      <c r="J150" s="29" t="s">
        <v>21</v>
      </c>
      <c r="K150" s="29" t="s">
        <v>1475</v>
      </c>
      <c r="L150" s="28" t="s">
        <v>22</v>
      </c>
      <c r="M150" s="28" t="s">
        <v>928</v>
      </c>
      <c r="N150" s="28" t="s">
        <v>929</v>
      </c>
      <c r="O150" s="28" t="s">
        <v>930</v>
      </c>
      <c r="P150" s="31"/>
    </row>
    <row r="151" spans="1:16" ht="25">
      <c r="A151" s="28"/>
      <c r="B151" s="28" t="s">
        <v>931</v>
      </c>
      <c r="C151" s="28" t="s">
        <v>932</v>
      </c>
      <c r="D151" s="28" t="s">
        <v>17</v>
      </c>
      <c r="E151" s="28" t="s">
        <v>36</v>
      </c>
      <c r="F151" s="28" t="s">
        <v>933</v>
      </c>
      <c r="G151" s="28"/>
      <c r="H151" s="28" t="s">
        <v>934</v>
      </c>
      <c r="I151" s="29" t="s">
        <v>1475</v>
      </c>
      <c r="J151" s="29" t="s">
        <v>21</v>
      </c>
      <c r="K151" s="29" t="s">
        <v>1475</v>
      </c>
      <c r="L151" s="28" t="s">
        <v>39</v>
      </c>
      <c r="M151" s="28" t="s">
        <v>935</v>
      </c>
      <c r="N151" s="28" t="s">
        <v>936</v>
      </c>
      <c r="O151" s="28" t="s">
        <v>42</v>
      </c>
      <c r="P151" s="31"/>
    </row>
    <row r="152" spans="1:16" ht="50">
      <c r="A152" s="28"/>
      <c r="B152" s="28" t="s">
        <v>811</v>
      </c>
      <c r="C152" s="28" t="s">
        <v>812</v>
      </c>
      <c r="D152" s="28" t="s">
        <v>17</v>
      </c>
      <c r="E152" s="28" t="s">
        <v>813</v>
      </c>
      <c r="F152" s="28" t="s">
        <v>937</v>
      </c>
      <c r="G152" s="28"/>
      <c r="H152" s="28" t="s">
        <v>938</v>
      </c>
      <c r="I152" s="29" t="s">
        <v>1475</v>
      </c>
      <c r="J152" s="29" t="s">
        <v>21</v>
      </c>
      <c r="K152" s="29" t="s">
        <v>1475</v>
      </c>
      <c r="L152" s="28" t="s">
        <v>22</v>
      </c>
      <c r="M152" s="28" t="s">
        <v>939</v>
      </c>
      <c r="N152" s="28" t="s">
        <v>940</v>
      </c>
      <c r="O152" s="28" t="s">
        <v>937</v>
      </c>
      <c r="P152" s="31"/>
    </row>
    <row r="153" spans="1:16" ht="37.5">
      <c r="A153" s="28"/>
      <c r="B153" s="28" t="s">
        <v>280</v>
      </c>
      <c r="C153" s="28" t="s">
        <v>281</v>
      </c>
      <c r="D153" s="28" t="s">
        <v>17</v>
      </c>
      <c r="E153" s="28" t="s">
        <v>282</v>
      </c>
      <c r="F153" s="28" t="s">
        <v>941</v>
      </c>
      <c r="G153" s="28"/>
      <c r="H153" s="28" t="s">
        <v>942</v>
      </c>
      <c r="I153" s="29" t="s">
        <v>1475</v>
      </c>
      <c r="J153" s="29" t="s">
        <v>21</v>
      </c>
      <c r="K153" s="29" t="s">
        <v>1475</v>
      </c>
      <c r="L153" s="28" t="s">
        <v>22</v>
      </c>
      <c r="M153" s="28" t="s">
        <v>943</v>
      </c>
      <c r="N153" s="28" t="s">
        <v>944</v>
      </c>
      <c r="O153" s="28" t="s">
        <v>945</v>
      </c>
      <c r="P153" s="31"/>
    </row>
    <row r="154" spans="1:16" ht="37.5">
      <c r="A154" s="28"/>
      <c r="B154" s="28" t="s">
        <v>287</v>
      </c>
      <c r="C154" s="28" t="s">
        <v>288</v>
      </c>
      <c r="D154" s="28" t="s">
        <v>17</v>
      </c>
      <c r="E154" s="28" t="s">
        <v>250</v>
      </c>
      <c r="F154" s="28" t="s">
        <v>946</v>
      </c>
      <c r="G154" s="28"/>
      <c r="H154" s="28" t="s">
        <v>947</v>
      </c>
      <c r="I154" s="29" t="s">
        <v>1475</v>
      </c>
      <c r="J154" s="29" t="s">
        <v>21</v>
      </c>
      <c r="K154" s="29" t="s">
        <v>1475</v>
      </c>
      <c r="L154" s="28" t="s">
        <v>22</v>
      </c>
      <c r="M154" s="28" t="s">
        <v>948</v>
      </c>
      <c r="N154" s="28" t="s">
        <v>949</v>
      </c>
      <c r="O154" s="28" t="s">
        <v>950</v>
      </c>
      <c r="P154" s="31"/>
    </row>
    <row r="155" spans="1:16" ht="37.5">
      <c r="A155" s="28"/>
      <c r="B155" s="28" t="s">
        <v>293</v>
      </c>
      <c r="C155" s="28" t="s">
        <v>294</v>
      </c>
      <c r="D155" s="28" t="s">
        <v>17</v>
      </c>
      <c r="E155" s="28" t="s">
        <v>258</v>
      </c>
      <c r="F155" s="28" t="s">
        <v>951</v>
      </c>
      <c r="G155" s="28"/>
      <c r="H155" s="28" t="s">
        <v>952</v>
      </c>
      <c r="I155" s="29" t="s">
        <v>1475</v>
      </c>
      <c r="J155" s="29" t="s">
        <v>21</v>
      </c>
      <c r="K155" s="29" t="s">
        <v>1475</v>
      </c>
      <c r="L155" s="28" t="s">
        <v>22</v>
      </c>
      <c r="M155" s="28" t="s">
        <v>953</v>
      </c>
      <c r="N155" s="28" t="s">
        <v>954</v>
      </c>
      <c r="O155" s="28" t="s">
        <v>955</v>
      </c>
      <c r="P155" s="31"/>
    </row>
    <row r="156" spans="1:16" ht="37.5">
      <c r="A156" s="28"/>
      <c r="B156" s="28" t="s">
        <v>303</v>
      </c>
      <c r="C156" s="28" t="s">
        <v>304</v>
      </c>
      <c r="D156" s="28" t="s">
        <v>17</v>
      </c>
      <c r="E156" s="28" t="s">
        <v>270</v>
      </c>
      <c r="F156" s="28" t="s">
        <v>956</v>
      </c>
      <c r="G156" s="28"/>
      <c r="H156" s="28" t="s">
        <v>957</v>
      </c>
      <c r="I156" s="29" t="s">
        <v>1475</v>
      </c>
      <c r="J156" s="29" t="s">
        <v>21</v>
      </c>
      <c r="K156" s="29" t="s">
        <v>1475</v>
      </c>
      <c r="L156" s="28" t="s">
        <v>22</v>
      </c>
      <c r="M156" s="28" t="s">
        <v>958</v>
      </c>
      <c r="N156" s="28" t="s">
        <v>959</v>
      </c>
      <c r="O156" s="28" t="s">
        <v>960</v>
      </c>
      <c r="P156" s="31"/>
    </row>
    <row r="157" spans="1:16" ht="37.5">
      <c r="A157" s="28"/>
      <c r="B157" s="28" t="s">
        <v>309</v>
      </c>
      <c r="C157" s="28" t="s">
        <v>310</v>
      </c>
      <c r="D157" s="28" t="s">
        <v>17</v>
      </c>
      <c r="E157" s="28" t="s">
        <v>311</v>
      </c>
      <c r="F157" s="28" t="s">
        <v>961</v>
      </c>
      <c r="G157" s="28"/>
      <c r="H157" s="28" t="s">
        <v>962</v>
      </c>
      <c r="I157" s="29" t="s">
        <v>1475</v>
      </c>
      <c r="J157" s="29" t="s">
        <v>21</v>
      </c>
      <c r="K157" s="29" t="s">
        <v>1475</v>
      </c>
      <c r="L157" s="28" t="s">
        <v>22</v>
      </c>
      <c r="M157" s="28" t="s">
        <v>963</v>
      </c>
      <c r="N157" s="28" t="s">
        <v>964</v>
      </c>
      <c r="O157" s="28" t="s">
        <v>965</v>
      </c>
      <c r="P157" s="31"/>
    </row>
    <row r="158" spans="1:16" ht="50">
      <c r="A158" s="28"/>
      <c r="B158" s="28" t="s">
        <v>316</v>
      </c>
      <c r="C158" s="28" t="s">
        <v>317</v>
      </c>
      <c r="D158" s="28" t="s">
        <v>17</v>
      </c>
      <c r="E158" s="28" t="s">
        <v>318</v>
      </c>
      <c r="F158" s="28" t="s">
        <v>966</v>
      </c>
      <c r="G158" s="28"/>
      <c r="H158" s="28" t="s">
        <v>967</v>
      </c>
      <c r="I158" s="29" t="s">
        <v>1475</v>
      </c>
      <c r="J158" s="29" t="s">
        <v>21</v>
      </c>
      <c r="K158" s="29" t="s">
        <v>1475</v>
      </c>
      <c r="L158" s="28" t="s">
        <v>22</v>
      </c>
      <c r="M158" s="28" t="s">
        <v>968</v>
      </c>
      <c r="N158" s="28" t="s">
        <v>969</v>
      </c>
      <c r="O158" s="28" t="s">
        <v>970</v>
      </c>
      <c r="P158" s="31"/>
    </row>
    <row r="159" spans="1:16" ht="37.5">
      <c r="A159" s="28"/>
      <c r="B159" s="28" t="s">
        <v>1435</v>
      </c>
      <c r="C159" s="28" t="s">
        <v>1436</v>
      </c>
      <c r="D159" s="28" t="s">
        <v>17</v>
      </c>
      <c r="E159" s="28" t="s">
        <v>1017</v>
      </c>
      <c r="F159" s="28" t="s">
        <v>1437</v>
      </c>
      <c r="G159" s="28"/>
      <c r="H159" s="28" t="s">
        <v>1438</v>
      </c>
      <c r="I159" s="29" t="s">
        <v>1475</v>
      </c>
      <c r="J159" s="29" t="s">
        <v>21</v>
      </c>
      <c r="K159" s="29" t="s">
        <v>1475</v>
      </c>
      <c r="L159" s="28" t="s">
        <v>22</v>
      </c>
      <c r="M159" s="28" t="s">
        <v>1439</v>
      </c>
      <c r="N159" s="28" t="s">
        <v>1440</v>
      </c>
      <c r="O159" s="28" t="s">
        <v>1441</v>
      </c>
      <c r="P159" s="31"/>
    </row>
    <row r="160" spans="1:16" ht="37.5">
      <c r="A160" s="28"/>
      <c r="B160" s="28" t="s">
        <v>1442</v>
      </c>
      <c r="C160" s="28" t="s">
        <v>1443</v>
      </c>
      <c r="D160" s="28" t="s">
        <v>17</v>
      </c>
      <c r="E160" s="28" t="s">
        <v>1017</v>
      </c>
      <c r="F160" s="28" t="s">
        <v>1444</v>
      </c>
      <c r="G160" s="28"/>
      <c r="H160" s="28" t="s">
        <v>1445</v>
      </c>
      <c r="I160" s="29" t="s">
        <v>1475</v>
      </c>
      <c r="J160" s="29" t="s">
        <v>21</v>
      </c>
      <c r="K160" s="29" t="s">
        <v>1475</v>
      </c>
      <c r="L160" s="28" t="s">
        <v>22</v>
      </c>
      <c r="M160" s="28" t="s">
        <v>1446</v>
      </c>
      <c r="N160" s="28" t="s">
        <v>1447</v>
      </c>
      <c r="O160" s="28" t="s">
        <v>1448</v>
      </c>
      <c r="P160" s="31"/>
    </row>
    <row r="161" spans="1:16" ht="37.5">
      <c r="A161" s="28"/>
      <c r="B161" s="28" t="s">
        <v>1449</v>
      </c>
      <c r="C161" s="28" t="s">
        <v>1450</v>
      </c>
      <c r="D161" s="28" t="s">
        <v>17</v>
      </c>
      <c r="E161" s="28" t="s">
        <v>1017</v>
      </c>
      <c r="F161" s="28" t="s">
        <v>1451</v>
      </c>
      <c r="G161" s="28"/>
      <c r="H161" s="28" t="s">
        <v>1452</v>
      </c>
      <c r="I161" s="29" t="s">
        <v>1475</v>
      </c>
      <c r="J161" s="29" t="s">
        <v>21</v>
      </c>
      <c r="K161" s="29" t="s">
        <v>1475</v>
      </c>
      <c r="L161" s="28" t="s">
        <v>22</v>
      </c>
      <c r="M161" s="28" t="s">
        <v>1453</v>
      </c>
      <c r="N161" s="28" t="s">
        <v>1454</v>
      </c>
      <c r="O161" s="28" t="s">
        <v>1455</v>
      </c>
      <c r="P161" s="31"/>
    </row>
    <row r="162" spans="1:16" ht="25">
      <c r="A162" s="28"/>
      <c r="B162" s="28" t="s">
        <v>1456</v>
      </c>
      <c r="C162" s="28" t="s">
        <v>1457</v>
      </c>
      <c r="D162" s="28" t="s">
        <v>17</v>
      </c>
      <c r="E162" s="28" t="s">
        <v>1017</v>
      </c>
      <c r="F162" s="28" t="s">
        <v>1458</v>
      </c>
      <c r="G162" s="28"/>
      <c r="H162" s="28" t="s">
        <v>1459</v>
      </c>
      <c r="I162" s="29" t="s">
        <v>1475</v>
      </c>
      <c r="J162" s="29" t="s">
        <v>21</v>
      </c>
      <c r="K162" s="29" t="s">
        <v>1475</v>
      </c>
      <c r="L162" s="28" t="s">
        <v>22</v>
      </c>
      <c r="M162" s="28" t="s">
        <v>1460</v>
      </c>
      <c r="N162" s="28" t="s">
        <v>1461</v>
      </c>
      <c r="O162" s="28" t="s">
        <v>1462</v>
      </c>
      <c r="P162" s="31"/>
    </row>
    <row r="163" spans="1:16" ht="37.5">
      <c r="A163" s="28"/>
      <c r="B163" s="28" t="s">
        <v>1046</v>
      </c>
      <c r="C163" s="28" t="s">
        <v>1047</v>
      </c>
      <c r="D163" s="28" t="s">
        <v>17</v>
      </c>
      <c r="E163" s="28" t="s">
        <v>1048</v>
      </c>
      <c r="F163" s="28" t="s">
        <v>1471</v>
      </c>
      <c r="G163" s="28"/>
      <c r="H163" s="28" t="s">
        <v>1472</v>
      </c>
      <c r="I163" s="29" t="s">
        <v>1475</v>
      </c>
      <c r="J163" s="29" t="s">
        <v>21</v>
      </c>
      <c r="K163" s="29" t="s">
        <v>1475</v>
      </c>
      <c r="L163" s="28" t="s">
        <v>22</v>
      </c>
      <c r="M163" s="28" t="s">
        <v>1473</v>
      </c>
      <c r="N163" s="28" t="s">
        <v>1474</v>
      </c>
      <c r="O163" s="28" t="s">
        <v>1471</v>
      </c>
      <c r="P163" s="31"/>
    </row>
    <row r="164" spans="1:16" ht="25">
      <c r="A164" s="28"/>
      <c r="B164" s="28" t="s">
        <v>971</v>
      </c>
      <c r="C164" s="28" t="s">
        <v>972</v>
      </c>
      <c r="D164" s="28" t="s">
        <v>17</v>
      </c>
      <c r="E164" s="28" t="s">
        <v>973</v>
      </c>
      <c r="F164" s="28" t="s">
        <v>974</v>
      </c>
      <c r="G164" s="28"/>
      <c r="H164" s="28" t="s">
        <v>975</v>
      </c>
      <c r="I164" s="29" t="s">
        <v>1475</v>
      </c>
      <c r="J164" s="29" t="s">
        <v>21</v>
      </c>
      <c r="K164" s="29" t="s">
        <v>1475</v>
      </c>
      <c r="L164" s="28" t="s">
        <v>22</v>
      </c>
      <c r="M164" s="28" t="s">
        <v>976</v>
      </c>
      <c r="N164" s="28" t="s">
        <v>977</v>
      </c>
      <c r="O164" s="28" t="s">
        <v>978</v>
      </c>
      <c r="P164" s="31"/>
    </row>
    <row r="165" spans="1:16" ht="37.5">
      <c r="A165" s="28"/>
      <c r="B165" s="28" t="s">
        <v>979</v>
      </c>
      <c r="C165" s="28" t="s">
        <v>980</v>
      </c>
      <c r="D165" s="28" t="s">
        <v>17</v>
      </c>
      <c r="E165" s="28" t="s">
        <v>237</v>
      </c>
      <c r="F165" s="28" t="s">
        <v>981</v>
      </c>
      <c r="G165" s="28"/>
      <c r="H165" s="28" t="s">
        <v>982</v>
      </c>
      <c r="I165" s="29" t="s">
        <v>1475</v>
      </c>
      <c r="J165" s="29" t="s">
        <v>21</v>
      </c>
      <c r="K165" s="29" t="s">
        <v>1475</v>
      </c>
      <c r="L165" s="28" t="s">
        <v>22</v>
      </c>
      <c r="M165" s="28" t="s">
        <v>983</v>
      </c>
      <c r="N165" s="28" t="s">
        <v>984</v>
      </c>
      <c r="O165" s="28" t="s">
        <v>981</v>
      </c>
      <c r="P165" s="31"/>
    </row>
    <row r="166" spans="1:16" ht="37.5">
      <c r="A166" s="28"/>
      <c r="B166" s="28" t="s">
        <v>979</v>
      </c>
      <c r="C166" s="28" t="s">
        <v>980</v>
      </c>
      <c r="D166" s="28" t="s">
        <v>17</v>
      </c>
      <c r="E166" s="28" t="s">
        <v>237</v>
      </c>
      <c r="F166" s="28" t="s">
        <v>985</v>
      </c>
      <c r="G166" s="28"/>
      <c r="H166" s="28" t="s">
        <v>986</v>
      </c>
      <c r="I166" s="29" t="s">
        <v>1475</v>
      </c>
      <c r="J166" s="29" t="s">
        <v>21</v>
      </c>
      <c r="K166" s="29" t="s">
        <v>1475</v>
      </c>
      <c r="L166" s="28" t="s">
        <v>22</v>
      </c>
      <c r="M166" s="28" t="s">
        <v>987</v>
      </c>
      <c r="N166" s="28" t="s">
        <v>988</v>
      </c>
      <c r="O166" s="28" t="s">
        <v>985</v>
      </c>
      <c r="P166" s="31"/>
    </row>
    <row r="167" spans="1:16" ht="37.5">
      <c r="A167" s="28"/>
      <c r="B167" s="28" t="s">
        <v>34</v>
      </c>
      <c r="C167" s="28" t="s">
        <v>35</v>
      </c>
      <c r="D167" s="28" t="s">
        <v>17</v>
      </c>
      <c r="E167" s="28" t="s">
        <v>36</v>
      </c>
      <c r="F167" s="28" t="s">
        <v>989</v>
      </c>
      <c r="G167" s="28"/>
      <c r="H167" s="28" t="s">
        <v>990</v>
      </c>
      <c r="I167" s="29" t="s">
        <v>1475</v>
      </c>
      <c r="J167" s="29" t="s">
        <v>21</v>
      </c>
      <c r="K167" s="29" t="s">
        <v>1475</v>
      </c>
      <c r="L167" s="28" t="s">
        <v>22</v>
      </c>
      <c r="M167" s="28" t="s">
        <v>991</v>
      </c>
      <c r="N167" s="28" t="s">
        <v>992</v>
      </c>
      <c r="O167" s="28" t="s">
        <v>62</v>
      </c>
      <c r="P167" s="31"/>
    </row>
    <row r="168" spans="1:16" ht="50">
      <c r="A168" s="28"/>
      <c r="B168" s="28" t="s">
        <v>993</v>
      </c>
      <c r="C168" s="28" t="s">
        <v>994</v>
      </c>
      <c r="D168" s="28" t="s">
        <v>17</v>
      </c>
      <c r="E168" s="28" t="s">
        <v>83</v>
      </c>
      <c r="F168" s="28" t="s">
        <v>995</v>
      </c>
      <c r="G168" s="28"/>
      <c r="H168" s="28" t="s">
        <v>996</v>
      </c>
      <c r="I168" s="29" t="s">
        <v>1475</v>
      </c>
      <c r="J168" s="29" t="s">
        <v>21</v>
      </c>
      <c r="K168" s="29" t="s">
        <v>1475</v>
      </c>
      <c r="L168" s="28" t="s">
        <v>22</v>
      </c>
      <c r="M168" s="28" t="s">
        <v>997</v>
      </c>
      <c r="N168" s="28" t="s">
        <v>998</v>
      </c>
      <c r="O168" s="28" t="s">
        <v>999</v>
      </c>
      <c r="P168" s="31"/>
    </row>
    <row r="169" spans="1:16" ht="37.5">
      <c r="A169" s="28"/>
      <c r="B169" s="28" t="s">
        <v>1000</v>
      </c>
      <c r="C169" s="28" t="s">
        <v>1001</v>
      </c>
      <c r="D169" s="28" t="s">
        <v>17</v>
      </c>
      <c r="E169" s="28" t="s">
        <v>1002</v>
      </c>
      <c r="F169" s="28" t="s">
        <v>1003</v>
      </c>
      <c r="G169" s="28"/>
      <c r="H169" s="28" t="s">
        <v>1004</v>
      </c>
      <c r="I169" s="29" t="s">
        <v>1475</v>
      </c>
      <c r="J169" s="29" t="s">
        <v>21</v>
      </c>
      <c r="K169" s="29" t="s">
        <v>1475</v>
      </c>
      <c r="L169" s="28" t="s">
        <v>22</v>
      </c>
      <c r="M169" s="28" t="s">
        <v>1005</v>
      </c>
      <c r="N169" s="28" t="s">
        <v>1006</v>
      </c>
      <c r="O169" s="28" t="s">
        <v>1007</v>
      </c>
      <c r="P169" s="31"/>
    </row>
    <row r="170" spans="1:16" ht="50">
      <c r="A170" s="28"/>
      <c r="B170" s="28" t="s">
        <v>1008</v>
      </c>
      <c r="C170" s="28" t="s">
        <v>1009</v>
      </c>
      <c r="D170" s="28" t="s">
        <v>17</v>
      </c>
      <c r="E170" s="28" t="s">
        <v>1010</v>
      </c>
      <c r="F170" s="28" t="s">
        <v>1011</v>
      </c>
      <c r="G170" s="28"/>
      <c r="H170" s="28" t="s">
        <v>1012</v>
      </c>
      <c r="I170" s="29" t="s">
        <v>1475</v>
      </c>
      <c r="J170" s="29" t="s">
        <v>21</v>
      </c>
      <c r="K170" s="29" t="s">
        <v>1475</v>
      </c>
      <c r="L170" s="28" t="s">
        <v>39</v>
      </c>
      <c r="M170" s="28" t="s">
        <v>1013</v>
      </c>
      <c r="N170" s="28" t="s">
        <v>1014</v>
      </c>
      <c r="O170" s="28" t="s">
        <v>1015</v>
      </c>
      <c r="P170" s="31"/>
    </row>
    <row r="171" spans="1:16" ht="87.5">
      <c r="A171" s="28"/>
      <c r="B171" s="28" t="s">
        <v>1463</v>
      </c>
      <c r="C171" s="28" t="s">
        <v>1464</v>
      </c>
      <c r="D171" s="28" t="s">
        <v>17</v>
      </c>
      <c r="E171" s="28" t="s">
        <v>1465</v>
      </c>
      <c r="F171" s="28" t="s">
        <v>1466</v>
      </c>
      <c r="G171" s="28"/>
      <c r="H171" s="28" t="s">
        <v>1467</v>
      </c>
      <c r="I171" s="29" t="s">
        <v>1475</v>
      </c>
      <c r="J171" s="29" t="s">
        <v>21</v>
      </c>
      <c r="K171" s="29" t="s">
        <v>1475</v>
      </c>
      <c r="L171" s="28" t="s">
        <v>22</v>
      </c>
      <c r="M171" s="28" t="s">
        <v>1468</v>
      </c>
      <c r="N171" s="28" t="s">
        <v>1469</v>
      </c>
      <c r="O171" s="28" t="s">
        <v>1470</v>
      </c>
      <c r="P171" s="31"/>
    </row>
    <row r="172" spans="1:16" ht="25">
      <c r="A172" s="28"/>
      <c r="B172" s="28" t="s">
        <v>1016</v>
      </c>
      <c r="C172" s="28" t="s">
        <v>1530</v>
      </c>
      <c r="D172" s="28" t="s">
        <v>17</v>
      </c>
      <c r="E172" s="28" t="s">
        <v>1017</v>
      </c>
      <c r="F172" s="28" t="s">
        <v>1018</v>
      </c>
      <c r="G172" s="28"/>
      <c r="H172" s="28" t="s">
        <v>1019</v>
      </c>
      <c r="I172" s="29" t="s">
        <v>1475</v>
      </c>
      <c r="J172" s="29" t="s">
        <v>21</v>
      </c>
      <c r="K172" s="29" t="s">
        <v>1475</v>
      </c>
      <c r="L172" s="28" t="s">
        <v>22</v>
      </c>
      <c r="M172" s="28" t="s">
        <v>1020</v>
      </c>
      <c r="N172" s="28" t="s">
        <v>1021</v>
      </c>
      <c r="O172" s="28" t="s">
        <v>1022</v>
      </c>
      <c r="P172" s="31"/>
    </row>
    <row r="173" spans="1:16" ht="137.5">
      <c r="A173" s="28"/>
      <c r="B173" s="28" t="s">
        <v>1023</v>
      </c>
      <c r="C173" s="28" t="s">
        <v>1024</v>
      </c>
      <c r="D173" s="28" t="s">
        <v>17</v>
      </c>
      <c r="E173" s="28" t="s">
        <v>1025</v>
      </c>
      <c r="F173" s="28" t="s">
        <v>1026</v>
      </c>
      <c r="G173" s="28"/>
      <c r="H173" s="28" t="s">
        <v>1027</v>
      </c>
      <c r="I173" s="29" t="s">
        <v>1475</v>
      </c>
      <c r="J173" s="29" t="s">
        <v>21</v>
      </c>
      <c r="K173" s="29" t="s">
        <v>1475</v>
      </c>
      <c r="L173" s="28" t="s">
        <v>22</v>
      </c>
      <c r="M173" s="28" t="s">
        <v>1028</v>
      </c>
      <c r="N173" s="28" t="s">
        <v>1029</v>
      </c>
      <c r="O173" s="28" t="s">
        <v>1030</v>
      </c>
      <c r="P173" s="31"/>
    </row>
    <row r="174" spans="1:16" ht="100">
      <c r="A174" s="28"/>
      <c r="B174" s="28" t="s">
        <v>1031</v>
      </c>
      <c r="C174" s="28" t="s">
        <v>1032</v>
      </c>
      <c r="D174" s="28" t="s">
        <v>17</v>
      </c>
      <c r="E174" s="28" t="s">
        <v>1033</v>
      </c>
      <c r="F174" s="28" t="s">
        <v>1034</v>
      </c>
      <c r="G174" s="28"/>
      <c r="H174" s="28" t="s">
        <v>1035</v>
      </c>
      <c r="I174" s="29" t="s">
        <v>1475</v>
      </c>
      <c r="J174" s="29" t="s">
        <v>21</v>
      </c>
      <c r="K174" s="29" t="s">
        <v>1475</v>
      </c>
      <c r="L174" s="28" t="s">
        <v>22</v>
      </c>
      <c r="M174" s="28" t="s">
        <v>1036</v>
      </c>
      <c r="N174" s="28" t="s">
        <v>1037</v>
      </c>
      <c r="O174" s="28" t="s">
        <v>1038</v>
      </c>
      <c r="P174" s="31"/>
    </row>
    <row r="175" spans="1:16" ht="37.5">
      <c r="A175" s="28"/>
      <c r="B175" s="28" t="s">
        <v>1039</v>
      </c>
      <c r="C175" s="28" t="s">
        <v>1040</v>
      </c>
      <c r="D175" s="28" t="s">
        <v>17</v>
      </c>
      <c r="E175" s="28" t="s">
        <v>1041</v>
      </c>
      <c r="F175" s="28" t="s">
        <v>1042</v>
      </c>
      <c r="G175" s="28"/>
      <c r="H175" s="28" t="s">
        <v>1043</v>
      </c>
      <c r="I175" s="29" t="s">
        <v>1475</v>
      </c>
      <c r="J175" s="29" t="s">
        <v>21</v>
      </c>
      <c r="K175" s="29" t="s">
        <v>1475</v>
      </c>
      <c r="L175" s="28" t="s">
        <v>22</v>
      </c>
      <c r="M175" s="28" t="s">
        <v>1044</v>
      </c>
      <c r="N175" s="28" t="s">
        <v>1045</v>
      </c>
      <c r="O175" s="28" t="s">
        <v>1042</v>
      </c>
      <c r="P175" s="31"/>
    </row>
    <row r="176" spans="1:16" ht="100">
      <c r="A176" s="28"/>
      <c r="B176" s="28" t="s">
        <v>1046</v>
      </c>
      <c r="C176" s="28" t="s">
        <v>1047</v>
      </c>
      <c r="D176" s="28" t="s">
        <v>17</v>
      </c>
      <c r="E176" s="28" t="s">
        <v>1048</v>
      </c>
      <c r="F176" s="28" t="s">
        <v>1049</v>
      </c>
      <c r="G176" s="28"/>
      <c r="H176" s="28" t="s">
        <v>1050</v>
      </c>
      <c r="I176" s="29" t="s">
        <v>1475</v>
      </c>
      <c r="J176" s="29" t="s">
        <v>21</v>
      </c>
      <c r="K176" s="29" t="s">
        <v>1475</v>
      </c>
      <c r="L176" s="28" t="s">
        <v>22</v>
      </c>
      <c r="M176" s="28" t="s">
        <v>1051</v>
      </c>
      <c r="N176" s="28" t="s">
        <v>1052</v>
      </c>
      <c r="O176" s="28" t="s">
        <v>1053</v>
      </c>
      <c r="P176" s="31"/>
    </row>
    <row r="177" spans="1:16" ht="50">
      <c r="A177" s="28"/>
      <c r="B177" s="28" t="s">
        <v>1054</v>
      </c>
      <c r="C177" s="28" t="s">
        <v>1055</v>
      </c>
      <c r="D177" s="28" t="s">
        <v>17</v>
      </c>
      <c r="E177" s="28" t="s">
        <v>1056</v>
      </c>
      <c r="F177" s="28" t="s">
        <v>1057</v>
      </c>
      <c r="G177" s="28"/>
      <c r="H177" s="28" t="s">
        <v>1058</v>
      </c>
      <c r="I177" s="29" t="s">
        <v>1475</v>
      </c>
      <c r="J177" s="29" t="s">
        <v>21</v>
      </c>
      <c r="K177" s="29" t="s">
        <v>1475</v>
      </c>
      <c r="L177" s="28" t="s">
        <v>22</v>
      </c>
      <c r="M177" s="28" t="s">
        <v>1059</v>
      </c>
      <c r="N177" s="28" t="s">
        <v>1060</v>
      </c>
      <c r="O177" s="28" t="s">
        <v>1061</v>
      </c>
      <c r="P177" s="31"/>
    </row>
    <row r="178" spans="1:16" ht="100">
      <c r="A178" s="28"/>
      <c r="B178" s="28" t="s">
        <v>1046</v>
      </c>
      <c r="C178" s="28" t="s">
        <v>1047</v>
      </c>
      <c r="D178" s="28" t="s">
        <v>17</v>
      </c>
      <c r="E178" s="28" t="s">
        <v>1048</v>
      </c>
      <c r="F178" s="28" t="s">
        <v>1062</v>
      </c>
      <c r="G178" s="28"/>
      <c r="H178" s="28" t="s">
        <v>1063</v>
      </c>
      <c r="I178" s="29" t="s">
        <v>1475</v>
      </c>
      <c r="J178" s="29" t="s">
        <v>21</v>
      </c>
      <c r="K178" s="29" t="s">
        <v>1475</v>
      </c>
      <c r="L178" s="28" t="s">
        <v>22</v>
      </c>
      <c r="M178" s="28" t="s">
        <v>1064</v>
      </c>
      <c r="N178" s="28" t="s">
        <v>1065</v>
      </c>
      <c r="O178" s="28" t="s">
        <v>1053</v>
      </c>
      <c r="P178" s="31"/>
    </row>
    <row r="179" spans="1:16" ht="62.5">
      <c r="A179" s="28"/>
      <c r="B179" s="28" t="s">
        <v>1066</v>
      </c>
      <c r="C179" s="28" t="s">
        <v>1067</v>
      </c>
      <c r="D179" s="28" t="s">
        <v>17</v>
      </c>
      <c r="E179" s="28" t="s">
        <v>1068</v>
      </c>
      <c r="F179" s="28" t="s">
        <v>1069</v>
      </c>
      <c r="G179" s="28"/>
      <c r="H179" s="28" t="s">
        <v>1070</v>
      </c>
      <c r="I179" s="29" t="s">
        <v>1475</v>
      </c>
      <c r="J179" s="29" t="s">
        <v>21</v>
      </c>
      <c r="K179" s="29" t="s">
        <v>1475</v>
      </c>
      <c r="L179" s="28" t="s">
        <v>22</v>
      </c>
      <c r="M179" s="28" t="s">
        <v>1071</v>
      </c>
      <c r="N179" s="28" t="s">
        <v>1072</v>
      </c>
      <c r="O179" s="28" t="s">
        <v>1073</v>
      </c>
      <c r="P179" s="31"/>
    </row>
    <row r="180" spans="1:16" ht="37.5">
      <c r="A180" s="28"/>
      <c r="B180" s="28" t="s">
        <v>1074</v>
      </c>
      <c r="C180" s="28" t="s">
        <v>1075</v>
      </c>
      <c r="D180" s="28" t="s">
        <v>17</v>
      </c>
      <c r="E180" s="28" t="s">
        <v>1076</v>
      </c>
      <c r="F180" s="28" t="s">
        <v>1077</v>
      </c>
      <c r="G180" s="28"/>
      <c r="H180" s="28" t="s">
        <v>1078</v>
      </c>
      <c r="I180" s="29" t="s">
        <v>1475</v>
      </c>
      <c r="J180" s="29" t="s">
        <v>21</v>
      </c>
      <c r="K180" s="29" t="s">
        <v>1475</v>
      </c>
      <c r="L180" s="28" t="s">
        <v>22</v>
      </c>
      <c r="M180" s="28" t="s">
        <v>1079</v>
      </c>
      <c r="N180" s="28" t="s">
        <v>1080</v>
      </c>
      <c r="O180" s="28" t="s">
        <v>1077</v>
      </c>
      <c r="P180" s="31"/>
    </row>
    <row r="181" spans="1:16" ht="37.5">
      <c r="A181" s="28"/>
      <c r="B181" s="28" t="s">
        <v>1074</v>
      </c>
      <c r="C181" s="28" t="s">
        <v>1075</v>
      </c>
      <c r="D181" s="28" t="s">
        <v>17</v>
      </c>
      <c r="E181" s="28" t="s">
        <v>1076</v>
      </c>
      <c r="F181" s="28" t="s">
        <v>1081</v>
      </c>
      <c r="G181" s="28"/>
      <c r="H181" s="28" t="s">
        <v>1082</v>
      </c>
      <c r="I181" s="29" t="s">
        <v>1475</v>
      </c>
      <c r="J181" s="29" t="s">
        <v>21</v>
      </c>
      <c r="K181" s="29" t="s">
        <v>1475</v>
      </c>
      <c r="L181" s="28" t="s">
        <v>22</v>
      </c>
      <c r="M181" s="28" t="s">
        <v>1083</v>
      </c>
      <c r="N181" s="28" t="s">
        <v>1084</v>
      </c>
      <c r="O181" s="28" t="s">
        <v>1081</v>
      </c>
      <c r="P181" s="31"/>
    </row>
    <row r="182" spans="1:16" ht="37.5">
      <c r="A182" s="28"/>
      <c r="B182" s="28" t="s">
        <v>1085</v>
      </c>
      <c r="C182" s="28" t="s">
        <v>1086</v>
      </c>
      <c r="D182" s="28" t="s">
        <v>17</v>
      </c>
      <c r="E182" s="28" t="s">
        <v>1041</v>
      </c>
      <c r="F182" s="28" t="s">
        <v>1087</v>
      </c>
      <c r="G182" s="28"/>
      <c r="H182" s="28" t="s">
        <v>1088</v>
      </c>
      <c r="I182" s="29" t="s">
        <v>1475</v>
      </c>
      <c r="J182" s="29" t="s">
        <v>21</v>
      </c>
      <c r="K182" s="29" t="s">
        <v>1475</v>
      </c>
      <c r="L182" s="28" t="s">
        <v>22</v>
      </c>
      <c r="M182" s="28" t="s">
        <v>1089</v>
      </c>
      <c r="N182" s="28" t="s">
        <v>1090</v>
      </c>
      <c r="O182" s="28" t="s">
        <v>1087</v>
      </c>
      <c r="P182" s="31"/>
    </row>
    <row r="183" spans="1:16" ht="37.5">
      <c r="A183" s="28"/>
      <c r="B183" s="28" t="s">
        <v>1039</v>
      </c>
      <c r="C183" s="28" t="s">
        <v>1040</v>
      </c>
      <c r="D183" s="28" t="s">
        <v>17</v>
      </c>
      <c r="E183" s="28" t="s">
        <v>1041</v>
      </c>
      <c r="F183" s="28" t="s">
        <v>1091</v>
      </c>
      <c r="G183" s="28"/>
      <c r="H183" s="28" t="s">
        <v>1092</v>
      </c>
      <c r="I183" s="29" t="s">
        <v>1475</v>
      </c>
      <c r="J183" s="29" t="s">
        <v>21</v>
      </c>
      <c r="K183" s="29" t="s">
        <v>1475</v>
      </c>
      <c r="L183" s="28" t="s">
        <v>22</v>
      </c>
      <c r="M183" s="28" t="s">
        <v>1093</v>
      </c>
      <c r="N183" s="28" t="s">
        <v>1094</v>
      </c>
      <c r="O183" s="28" t="s">
        <v>1095</v>
      </c>
      <c r="P183" s="31"/>
    </row>
    <row r="184" spans="1:16" ht="37.5">
      <c r="A184" s="28"/>
      <c r="B184" s="28" t="s">
        <v>1085</v>
      </c>
      <c r="C184" s="28" t="s">
        <v>1086</v>
      </c>
      <c r="D184" s="28" t="s">
        <v>17</v>
      </c>
      <c r="E184" s="28" t="s">
        <v>1041</v>
      </c>
      <c r="F184" s="28" t="s">
        <v>1096</v>
      </c>
      <c r="G184" s="28"/>
      <c r="H184" s="28" t="s">
        <v>1097</v>
      </c>
      <c r="I184" s="29" t="s">
        <v>1475</v>
      </c>
      <c r="J184" s="29" t="s">
        <v>21</v>
      </c>
      <c r="K184" s="29" t="s">
        <v>1475</v>
      </c>
      <c r="L184" s="28" t="s">
        <v>22</v>
      </c>
      <c r="M184" s="28" t="s">
        <v>1098</v>
      </c>
      <c r="N184" s="28" t="s">
        <v>1099</v>
      </c>
      <c r="O184" s="28" t="s">
        <v>1100</v>
      </c>
      <c r="P184" s="31"/>
    </row>
    <row r="185" spans="1:16" ht="37.5">
      <c r="A185" s="28"/>
      <c r="B185" s="28" t="s">
        <v>1085</v>
      </c>
      <c r="C185" s="28" t="s">
        <v>1086</v>
      </c>
      <c r="D185" s="28" t="s">
        <v>17</v>
      </c>
      <c r="E185" s="28" t="s">
        <v>1041</v>
      </c>
      <c r="F185" s="28" t="s">
        <v>1101</v>
      </c>
      <c r="G185" s="28"/>
      <c r="H185" s="28" t="s">
        <v>1102</v>
      </c>
      <c r="I185" s="29" t="s">
        <v>1475</v>
      </c>
      <c r="J185" s="29" t="s">
        <v>21</v>
      </c>
      <c r="K185" s="29" t="s">
        <v>1475</v>
      </c>
      <c r="L185" s="28" t="s">
        <v>22</v>
      </c>
      <c r="M185" s="28" t="s">
        <v>1103</v>
      </c>
      <c r="N185" s="28" t="s">
        <v>1104</v>
      </c>
      <c r="O185" s="28" t="s">
        <v>1105</v>
      </c>
      <c r="P185" s="31"/>
    </row>
    <row r="186" spans="1:16" ht="25">
      <c r="A186" s="28"/>
      <c r="B186" s="28" t="s">
        <v>1106</v>
      </c>
      <c r="C186" s="28" t="s">
        <v>1107</v>
      </c>
      <c r="D186" s="28" t="s">
        <v>17</v>
      </c>
      <c r="E186" s="28" t="s">
        <v>1108</v>
      </c>
      <c r="F186" s="28" t="s">
        <v>1109</v>
      </c>
      <c r="G186" s="28"/>
      <c r="H186" s="28" t="s">
        <v>1110</v>
      </c>
      <c r="I186" s="29" t="s">
        <v>1475</v>
      </c>
      <c r="J186" s="29" t="s">
        <v>21</v>
      </c>
      <c r="K186" s="29" t="s">
        <v>1475</v>
      </c>
      <c r="L186" s="28" t="s">
        <v>22</v>
      </c>
      <c r="M186" s="28" t="s">
        <v>1111</v>
      </c>
      <c r="N186" s="28" t="s">
        <v>1112</v>
      </c>
      <c r="O186" s="28" t="s">
        <v>1113</v>
      </c>
      <c r="P186" s="31"/>
    </row>
    <row r="187" spans="1:16" ht="37.5">
      <c r="A187" s="28"/>
      <c r="B187" s="28" t="s">
        <v>145</v>
      </c>
      <c r="C187" s="28" t="s">
        <v>146</v>
      </c>
      <c r="D187" s="28" t="s">
        <v>17</v>
      </c>
      <c r="E187" s="28" t="s">
        <v>147</v>
      </c>
      <c r="F187" s="28" t="s">
        <v>1114</v>
      </c>
      <c r="G187" s="28"/>
      <c r="H187" s="28" t="s">
        <v>1115</v>
      </c>
      <c r="I187" s="29" t="s">
        <v>1475</v>
      </c>
      <c r="J187" s="29" t="s">
        <v>21</v>
      </c>
      <c r="K187" s="29" t="s">
        <v>1475</v>
      </c>
      <c r="L187" s="28" t="s">
        <v>22</v>
      </c>
      <c r="M187" s="28" t="s">
        <v>1116</v>
      </c>
      <c r="N187" s="28" t="s">
        <v>1117</v>
      </c>
      <c r="O187" s="28" t="s">
        <v>1118</v>
      </c>
      <c r="P187" s="31"/>
    </row>
    <row r="188" spans="1:16" ht="37.5">
      <c r="A188" s="28"/>
      <c r="B188" s="28" t="s">
        <v>1119</v>
      </c>
      <c r="C188" s="28" t="s">
        <v>1120</v>
      </c>
      <c r="D188" s="28" t="s">
        <v>17</v>
      </c>
      <c r="E188" s="28" t="s">
        <v>1121</v>
      </c>
      <c r="F188" s="28" t="s">
        <v>1122</v>
      </c>
      <c r="G188" s="28"/>
      <c r="H188" s="28" t="s">
        <v>1123</v>
      </c>
      <c r="I188" s="29" t="s">
        <v>1475</v>
      </c>
      <c r="J188" s="29" t="s">
        <v>21</v>
      </c>
      <c r="K188" s="29" t="s">
        <v>1475</v>
      </c>
      <c r="L188" s="28" t="s">
        <v>39</v>
      </c>
      <c r="M188" s="28" t="s">
        <v>1124</v>
      </c>
      <c r="N188" s="28" t="s">
        <v>1125</v>
      </c>
      <c r="O188" s="28" t="s">
        <v>1122</v>
      </c>
      <c r="P188" s="31"/>
    </row>
    <row r="189" spans="1:16" ht="75">
      <c r="A189" s="28"/>
      <c r="B189" s="28" t="s">
        <v>1126</v>
      </c>
      <c r="C189" s="28" t="s">
        <v>1127</v>
      </c>
      <c r="D189" s="28" t="s">
        <v>17</v>
      </c>
      <c r="E189" s="28" t="s">
        <v>615</v>
      </c>
      <c r="F189" s="28" t="s">
        <v>1670</v>
      </c>
      <c r="G189" s="28"/>
      <c r="H189" s="28" t="s">
        <v>1671</v>
      </c>
      <c r="I189" s="29" t="s">
        <v>1475</v>
      </c>
      <c r="J189" s="29" t="s">
        <v>21</v>
      </c>
      <c r="K189" s="29" t="s">
        <v>1475</v>
      </c>
      <c r="L189" s="28" t="s">
        <v>22</v>
      </c>
      <c r="M189" s="28" t="s">
        <v>1128</v>
      </c>
      <c r="N189" s="28" t="s">
        <v>1672</v>
      </c>
      <c r="O189" s="28" t="s">
        <v>1129</v>
      </c>
      <c r="P189" s="31"/>
    </row>
    <row r="190" spans="1:16" ht="62.5">
      <c r="A190" s="28"/>
      <c r="B190" s="28" t="s">
        <v>1130</v>
      </c>
      <c r="C190" s="28" t="s">
        <v>1131</v>
      </c>
      <c r="D190" s="28" t="s">
        <v>17</v>
      </c>
      <c r="E190" s="28" t="s">
        <v>104</v>
      </c>
      <c r="F190" s="28" t="s">
        <v>1132</v>
      </c>
      <c r="G190" s="28"/>
      <c r="H190" s="28" t="s">
        <v>1133</v>
      </c>
      <c r="I190" s="29" t="s">
        <v>1475</v>
      </c>
      <c r="J190" s="29" t="s">
        <v>21</v>
      </c>
      <c r="K190" s="29" t="s">
        <v>1475</v>
      </c>
      <c r="L190" s="28" t="s">
        <v>22</v>
      </c>
      <c r="M190" s="28" t="s">
        <v>1134</v>
      </c>
      <c r="N190" s="28" t="s">
        <v>1135</v>
      </c>
      <c r="O190" s="28" t="s">
        <v>1136</v>
      </c>
      <c r="P190" s="31"/>
    </row>
    <row r="191" spans="1:16" ht="50">
      <c r="A191" s="28"/>
      <c r="B191" s="28" t="s">
        <v>1137</v>
      </c>
      <c r="C191" s="28" t="s">
        <v>74</v>
      </c>
      <c r="D191" s="28" t="s">
        <v>17</v>
      </c>
      <c r="E191" s="28" t="s">
        <v>75</v>
      </c>
      <c r="F191" s="28" t="s">
        <v>1138</v>
      </c>
      <c r="G191" s="28"/>
      <c r="H191" s="28" t="s">
        <v>1139</v>
      </c>
      <c r="I191" s="29" t="s">
        <v>1475</v>
      </c>
      <c r="J191" s="29" t="s">
        <v>21</v>
      </c>
      <c r="K191" s="29" t="s">
        <v>1475</v>
      </c>
      <c r="L191" s="28" t="s">
        <v>22</v>
      </c>
      <c r="M191" s="28" t="s">
        <v>1140</v>
      </c>
      <c r="N191" s="28" t="s">
        <v>1141</v>
      </c>
      <c r="O191" s="28" t="s">
        <v>80</v>
      </c>
      <c r="P191" s="31"/>
    </row>
    <row r="192" spans="1:16" ht="37.5">
      <c r="A192" s="28"/>
      <c r="B192" s="28" t="s">
        <v>1142</v>
      </c>
      <c r="C192" s="28" t="s">
        <v>1143</v>
      </c>
      <c r="D192" s="28" t="s">
        <v>17</v>
      </c>
      <c r="E192" s="28" t="s">
        <v>162</v>
      </c>
      <c r="F192" s="28" t="s">
        <v>1144</v>
      </c>
      <c r="G192" s="28"/>
      <c r="H192" s="28" t="s">
        <v>1145</v>
      </c>
      <c r="I192" s="29" t="s">
        <v>1475</v>
      </c>
      <c r="J192" s="29" t="s">
        <v>21</v>
      </c>
      <c r="K192" s="29" t="s">
        <v>1475</v>
      </c>
      <c r="L192" s="28" t="s">
        <v>22</v>
      </c>
      <c r="M192" s="28" t="s">
        <v>1146</v>
      </c>
      <c r="N192" s="28" t="s">
        <v>1147</v>
      </c>
      <c r="O192" s="28" t="s">
        <v>1148</v>
      </c>
      <c r="P192" s="31"/>
    </row>
    <row r="193" spans="1:16" ht="37.5">
      <c r="A193" s="28"/>
      <c r="B193" s="28" t="s">
        <v>1149</v>
      </c>
      <c r="C193" s="28" t="s">
        <v>1150</v>
      </c>
      <c r="D193" s="28" t="s">
        <v>17</v>
      </c>
      <c r="E193" s="28" t="s">
        <v>174</v>
      </c>
      <c r="F193" s="28" t="s">
        <v>1151</v>
      </c>
      <c r="G193" s="28"/>
      <c r="H193" s="28" t="s">
        <v>1152</v>
      </c>
      <c r="I193" s="29" t="s">
        <v>1475</v>
      </c>
      <c r="J193" s="29" t="s">
        <v>21</v>
      </c>
      <c r="K193" s="29" t="s">
        <v>1475</v>
      </c>
      <c r="L193" s="28" t="s">
        <v>22</v>
      </c>
      <c r="M193" s="28" t="s">
        <v>1153</v>
      </c>
      <c r="N193" s="28" t="s">
        <v>1154</v>
      </c>
      <c r="O193" s="28" t="s">
        <v>1155</v>
      </c>
      <c r="P193" s="31"/>
    </row>
    <row r="194" spans="1:16" ht="50">
      <c r="A194" s="28"/>
      <c r="B194" s="28" t="s">
        <v>1156</v>
      </c>
      <c r="C194" s="28" t="s">
        <v>1157</v>
      </c>
      <c r="D194" s="28" t="s">
        <v>17</v>
      </c>
      <c r="E194" s="28" t="s">
        <v>1158</v>
      </c>
      <c r="F194" s="28" t="s">
        <v>1159</v>
      </c>
      <c r="G194" s="28"/>
      <c r="H194" s="28" t="s">
        <v>1160</v>
      </c>
      <c r="I194" s="29" t="s">
        <v>1475</v>
      </c>
      <c r="J194" s="29" t="s">
        <v>21</v>
      </c>
      <c r="K194" s="29" t="s">
        <v>1475</v>
      </c>
      <c r="L194" s="28" t="s">
        <v>22</v>
      </c>
      <c r="M194" s="28" t="s">
        <v>1161</v>
      </c>
      <c r="N194" s="28" t="s">
        <v>1162</v>
      </c>
      <c r="O194" s="28" t="s">
        <v>1163</v>
      </c>
      <c r="P194" s="31"/>
    </row>
    <row r="195" spans="1:16" ht="50">
      <c r="A195" s="28"/>
      <c r="B195" s="28" t="s">
        <v>1164</v>
      </c>
      <c r="C195" s="28" t="s">
        <v>1165</v>
      </c>
      <c r="D195" s="28" t="s">
        <v>17</v>
      </c>
      <c r="E195" s="28" t="s">
        <v>1166</v>
      </c>
      <c r="F195" s="28" t="s">
        <v>1167</v>
      </c>
      <c r="G195" s="28"/>
      <c r="H195" s="28" t="s">
        <v>1168</v>
      </c>
      <c r="I195" s="29" t="s">
        <v>1475</v>
      </c>
      <c r="J195" s="29" t="s">
        <v>21</v>
      </c>
      <c r="K195" s="29" t="s">
        <v>1475</v>
      </c>
      <c r="L195" s="28" t="s">
        <v>22</v>
      </c>
      <c r="M195" s="28" t="s">
        <v>1169</v>
      </c>
      <c r="N195" s="28" t="s">
        <v>1170</v>
      </c>
      <c r="O195" s="28" t="s">
        <v>1171</v>
      </c>
      <c r="P195" s="31"/>
    </row>
    <row r="196" spans="1:16" ht="37.5">
      <c r="A196" s="28"/>
      <c r="B196" s="28" t="s">
        <v>1172</v>
      </c>
      <c r="C196" s="28" t="s">
        <v>1173</v>
      </c>
      <c r="D196" s="28" t="s">
        <v>17</v>
      </c>
      <c r="E196" s="28" t="s">
        <v>784</v>
      </c>
      <c r="F196" s="28" t="s">
        <v>1174</v>
      </c>
      <c r="G196" s="28"/>
      <c r="H196" s="28" t="s">
        <v>1175</v>
      </c>
      <c r="I196" s="29" t="s">
        <v>1475</v>
      </c>
      <c r="J196" s="29" t="s">
        <v>21</v>
      </c>
      <c r="K196" s="29" t="s">
        <v>1475</v>
      </c>
      <c r="L196" s="28" t="s">
        <v>22</v>
      </c>
      <c r="M196" s="28" t="s">
        <v>1176</v>
      </c>
      <c r="N196" s="28" t="s">
        <v>1177</v>
      </c>
      <c r="O196" s="28" t="s">
        <v>1178</v>
      </c>
      <c r="P196" s="31"/>
    </row>
    <row r="197" spans="1:16" ht="37.5">
      <c r="A197" s="28"/>
      <c r="B197" s="28" t="s">
        <v>1179</v>
      </c>
      <c r="C197" s="28" t="s">
        <v>1180</v>
      </c>
      <c r="D197" s="28" t="s">
        <v>17</v>
      </c>
      <c r="E197" s="28" t="s">
        <v>1181</v>
      </c>
      <c r="F197" s="28" t="s">
        <v>1182</v>
      </c>
      <c r="G197" s="28"/>
      <c r="H197" s="28" t="s">
        <v>1531</v>
      </c>
      <c r="I197" s="29" t="s">
        <v>1475</v>
      </c>
      <c r="J197" s="29" t="s">
        <v>21</v>
      </c>
      <c r="K197" s="29" t="s">
        <v>1475</v>
      </c>
      <c r="L197" s="28" t="s">
        <v>22</v>
      </c>
      <c r="M197" s="28" t="s">
        <v>1183</v>
      </c>
      <c r="N197" s="28" t="s">
        <v>1184</v>
      </c>
      <c r="O197" s="28" t="s">
        <v>1185</v>
      </c>
      <c r="P197" s="31"/>
    </row>
    <row r="198" spans="1:16" ht="37.5">
      <c r="A198" s="28"/>
      <c r="B198" s="28" t="s">
        <v>1179</v>
      </c>
      <c r="C198" s="28" t="s">
        <v>1180</v>
      </c>
      <c r="D198" s="28" t="s">
        <v>17</v>
      </c>
      <c r="E198" s="28" t="s">
        <v>1181</v>
      </c>
      <c r="F198" s="28" t="s">
        <v>1186</v>
      </c>
      <c r="G198" s="28"/>
      <c r="H198" s="28" t="s">
        <v>1532</v>
      </c>
      <c r="I198" s="29" t="s">
        <v>1475</v>
      </c>
      <c r="J198" s="29" t="s">
        <v>21</v>
      </c>
      <c r="K198" s="29" t="s">
        <v>1475</v>
      </c>
      <c r="L198" s="28" t="s">
        <v>22</v>
      </c>
      <c r="M198" s="28" t="s">
        <v>1187</v>
      </c>
      <c r="N198" s="28" t="s">
        <v>1188</v>
      </c>
      <c r="O198" s="28" t="s">
        <v>1189</v>
      </c>
      <c r="P198" s="31"/>
    </row>
    <row r="199" spans="1:16" ht="50">
      <c r="A199" s="28"/>
      <c r="B199" s="28" t="s">
        <v>1190</v>
      </c>
      <c r="C199" s="28" t="s">
        <v>1191</v>
      </c>
      <c r="D199" s="28" t="s">
        <v>17</v>
      </c>
      <c r="E199" s="28" t="s">
        <v>1056</v>
      </c>
      <c r="F199" s="28" t="s">
        <v>1192</v>
      </c>
      <c r="G199" s="28"/>
      <c r="H199" s="28" t="s">
        <v>1193</v>
      </c>
      <c r="I199" s="29" t="s">
        <v>1475</v>
      </c>
      <c r="J199" s="29" t="s">
        <v>21</v>
      </c>
      <c r="K199" s="29" t="s">
        <v>1475</v>
      </c>
      <c r="L199" s="28" t="s">
        <v>22</v>
      </c>
      <c r="M199" s="28" t="s">
        <v>1194</v>
      </c>
      <c r="N199" s="28" t="s">
        <v>1195</v>
      </c>
      <c r="O199" s="28" t="s">
        <v>1196</v>
      </c>
      <c r="P199" s="31"/>
    </row>
    <row r="200" spans="1:16" ht="62.5">
      <c r="A200" s="28"/>
      <c r="B200" s="28" t="s">
        <v>1197</v>
      </c>
      <c r="C200" s="28" t="s">
        <v>1198</v>
      </c>
      <c r="D200" s="28" t="s">
        <v>17</v>
      </c>
      <c r="E200" s="28" t="s">
        <v>1068</v>
      </c>
      <c r="F200" s="28" t="s">
        <v>1533</v>
      </c>
      <c r="G200" s="28"/>
      <c r="H200" s="28" t="s">
        <v>1534</v>
      </c>
      <c r="I200" s="29" t="s">
        <v>1475</v>
      </c>
      <c r="J200" s="29" t="s">
        <v>21</v>
      </c>
      <c r="K200" s="29" t="s">
        <v>1475</v>
      </c>
      <c r="L200" s="28" t="s">
        <v>22</v>
      </c>
      <c r="M200" s="28" t="s">
        <v>1199</v>
      </c>
      <c r="N200" s="28" t="s">
        <v>1200</v>
      </c>
      <c r="O200" s="28" t="s">
        <v>1535</v>
      </c>
      <c r="P200" s="31"/>
    </row>
    <row r="201" spans="1:16" ht="50">
      <c r="A201" s="28"/>
      <c r="B201" s="28" t="s">
        <v>1201</v>
      </c>
      <c r="C201" s="28" t="s">
        <v>1202</v>
      </c>
      <c r="D201" s="28" t="s">
        <v>17</v>
      </c>
      <c r="E201" s="28" t="s">
        <v>1068</v>
      </c>
      <c r="F201" s="28" t="s">
        <v>1203</v>
      </c>
      <c r="G201" s="28"/>
      <c r="H201" s="28" t="s">
        <v>1204</v>
      </c>
      <c r="I201" s="29" t="s">
        <v>1475</v>
      </c>
      <c r="J201" s="29" t="s">
        <v>21</v>
      </c>
      <c r="K201" s="29" t="s">
        <v>1475</v>
      </c>
      <c r="L201" s="28" t="s">
        <v>22</v>
      </c>
      <c r="M201" s="28" t="s">
        <v>1205</v>
      </c>
      <c r="N201" s="28" t="s">
        <v>1206</v>
      </c>
      <c r="O201" s="28" t="s">
        <v>1207</v>
      </c>
      <c r="P201" s="31"/>
    </row>
    <row r="202" spans="1:16" ht="87.5">
      <c r="A202" s="28"/>
      <c r="B202" s="28" t="s">
        <v>1208</v>
      </c>
      <c r="C202" s="28" t="s">
        <v>1209</v>
      </c>
      <c r="D202" s="28" t="s">
        <v>17</v>
      </c>
      <c r="E202" s="28" t="s">
        <v>1210</v>
      </c>
      <c r="F202" s="28" t="s">
        <v>1211</v>
      </c>
      <c r="G202" s="28"/>
      <c r="H202" s="28" t="s">
        <v>1212</v>
      </c>
      <c r="I202" s="29" t="s">
        <v>1475</v>
      </c>
      <c r="J202" s="29" t="s">
        <v>21</v>
      </c>
      <c r="K202" s="29" t="s">
        <v>1475</v>
      </c>
      <c r="L202" s="28" t="s">
        <v>22</v>
      </c>
      <c r="M202" s="28" t="s">
        <v>1213</v>
      </c>
      <c r="N202" s="28" t="s">
        <v>1214</v>
      </c>
      <c r="O202" s="28" t="s">
        <v>1215</v>
      </c>
      <c r="P202" s="31"/>
    </row>
    <row r="203" spans="1:16" ht="87.5">
      <c r="A203" s="28"/>
      <c r="B203" s="28" t="s">
        <v>1216</v>
      </c>
      <c r="C203" s="28" t="s">
        <v>1217</v>
      </c>
      <c r="D203" s="28" t="s">
        <v>17</v>
      </c>
      <c r="E203" s="28" t="s">
        <v>1218</v>
      </c>
      <c r="F203" s="28" t="s">
        <v>1219</v>
      </c>
      <c r="G203" s="28"/>
      <c r="H203" s="28" t="s">
        <v>1220</v>
      </c>
      <c r="I203" s="29" t="s">
        <v>1475</v>
      </c>
      <c r="J203" s="29" t="s">
        <v>21</v>
      </c>
      <c r="K203" s="29" t="s">
        <v>1475</v>
      </c>
      <c r="L203" s="28" t="s">
        <v>22</v>
      </c>
      <c r="M203" s="28" t="s">
        <v>1221</v>
      </c>
      <c r="N203" s="28" t="s">
        <v>1222</v>
      </c>
      <c r="O203" s="28" t="s">
        <v>1223</v>
      </c>
      <c r="P203" s="31"/>
    </row>
    <row r="204" spans="1:16" ht="87.5">
      <c r="A204" s="28"/>
      <c r="B204" s="28" t="s">
        <v>1224</v>
      </c>
      <c r="C204" s="28" t="s">
        <v>1225</v>
      </c>
      <c r="D204" s="28" t="s">
        <v>17</v>
      </c>
      <c r="E204" s="28" t="s">
        <v>1226</v>
      </c>
      <c r="F204" s="28" t="s">
        <v>1227</v>
      </c>
      <c r="G204" s="28"/>
      <c r="H204" s="28" t="s">
        <v>1228</v>
      </c>
      <c r="I204" s="29" t="s">
        <v>1475</v>
      </c>
      <c r="J204" s="29" t="s">
        <v>21</v>
      </c>
      <c r="K204" s="29" t="s">
        <v>1475</v>
      </c>
      <c r="L204" s="28" t="s">
        <v>22</v>
      </c>
      <c r="M204" s="28" t="s">
        <v>1229</v>
      </c>
      <c r="N204" s="28" t="s">
        <v>1230</v>
      </c>
      <c r="O204" s="28" t="s">
        <v>1231</v>
      </c>
      <c r="P204" s="31"/>
    </row>
    <row r="205" spans="1:16" ht="50">
      <c r="A205" s="28"/>
      <c r="B205" s="28" t="s">
        <v>1232</v>
      </c>
      <c r="C205" s="28" t="s">
        <v>1233</v>
      </c>
      <c r="D205" s="28" t="s">
        <v>17</v>
      </c>
      <c r="E205" s="28" t="s">
        <v>1234</v>
      </c>
      <c r="F205" s="28" t="s">
        <v>1235</v>
      </c>
      <c r="G205" s="28"/>
      <c r="H205" s="28" t="s">
        <v>1536</v>
      </c>
      <c r="I205" s="29" t="s">
        <v>1475</v>
      </c>
      <c r="J205" s="29" t="s">
        <v>21</v>
      </c>
      <c r="K205" s="29" t="s">
        <v>1475</v>
      </c>
      <c r="L205" s="28" t="s">
        <v>22</v>
      </c>
      <c r="M205" s="28" t="s">
        <v>1236</v>
      </c>
      <c r="N205" s="28" t="s">
        <v>1237</v>
      </c>
      <c r="O205" s="28" t="s">
        <v>1238</v>
      </c>
      <c r="P205" s="31"/>
    </row>
    <row r="206" spans="1:16" ht="50">
      <c r="A206" s="28"/>
      <c r="B206" s="28" t="s">
        <v>1232</v>
      </c>
      <c r="C206" s="28" t="s">
        <v>1233</v>
      </c>
      <c r="D206" s="28" t="s">
        <v>17</v>
      </c>
      <c r="E206" s="28" t="s">
        <v>1234</v>
      </c>
      <c r="F206" s="28" t="s">
        <v>1239</v>
      </c>
      <c r="G206" s="28"/>
      <c r="H206" s="28" t="s">
        <v>1537</v>
      </c>
      <c r="I206" s="29" t="s">
        <v>1475</v>
      </c>
      <c r="J206" s="29" t="s">
        <v>21</v>
      </c>
      <c r="K206" s="29" t="s">
        <v>1475</v>
      </c>
      <c r="L206" s="28" t="s">
        <v>22</v>
      </c>
      <c r="M206" s="28" t="s">
        <v>1240</v>
      </c>
      <c r="N206" s="28" t="s">
        <v>1241</v>
      </c>
      <c r="O206" s="28" t="s">
        <v>1242</v>
      </c>
      <c r="P206" s="31"/>
    </row>
    <row r="207" spans="1:16" ht="50">
      <c r="A207" s="28"/>
      <c r="B207" s="28" t="s">
        <v>1243</v>
      </c>
      <c r="C207" s="28" t="s">
        <v>1244</v>
      </c>
      <c r="D207" s="28" t="s">
        <v>17</v>
      </c>
      <c r="E207" s="28" t="s">
        <v>1245</v>
      </c>
      <c r="F207" s="28" t="s">
        <v>1246</v>
      </c>
      <c r="G207" s="28"/>
      <c r="H207" s="28" t="s">
        <v>1561</v>
      </c>
      <c r="I207" s="29" t="s">
        <v>1475</v>
      </c>
      <c r="J207" s="29" t="s">
        <v>21</v>
      </c>
      <c r="K207" s="29" t="s">
        <v>1475</v>
      </c>
      <c r="L207" s="28" t="s">
        <v>22</v>
      </c>
      <c r="M207" s="28" t="s">
        <v>1247</v>
      </c>
      <c r="N207" s="28" t="s">
        <v>1248</v>
      </c>
      <c r="O207" s="28" t="s">
        <v>1249</v>
      </c>
      <c r="P207" s="31"/>
    </row>
    <row r="208" spans="1:16" ht="50">
      <c r="A208" s="28"/>
      <c r="B208" s="28" t="s">
        <v>1250</v>
      </c>
      <c r="C208" s="28" t="s">
        <v>1251</v>
      </c>
      <c r="D208" s="28" t="s">
        <v>17</v>
      </c>
      <c r="E208" s="28" t="s">
        <v>1252</v>
      </c>
      <c r="F208" s="28" t="s">
        <v>1253</v>
      </c>
      <c r="G208" s="28"/>
      <c r="H208" s="28" t="s">
        <v>1254</v>
      </c>
      <c r="I208" s="29" t="s">
        <v>1475</v>
      </c>
      <c r="J208" s="29" t="s">
        <v>21</v>
      </c>
      <c r="K208" s="29" t="s">
        <v>1475</v>
      </c>
      <c r="L208" s="28" t="s">
        <v>22</v>
      </c>
      <c r="M208" s="28" t="s">
        <v>1255</v>
      </c>
      <c r="N208" s="28" t="s">
        <v>1256</v>
      </c>
      <c r="O208" s="28" t="s">
        <v>1257</v>
      </c>
      <c r="P208" s="31"/>
    </row>
    <row r="209" spans="1:16" ht="50">
      <c r="A209" s="28"/>
      <c r="B209" s="28" t="s">
        <v>1258</v>
      </c>
      <c r="C209" s="28" t="s">
        <v>1259</v>
      </c>
      <c r="D209" s="28" t="s">
        <v>17</v>
      </c>
      <c r="E209" s="28" t="s">
        <v>1260</v>
      </c>
      <c r="F209" s="28" t="s">
        <v>1556</v>
      </c>
      <c r="G209" s="28"/>
      <c r="H209" s="28" t="s">
        <v>1557</v>
      </c>
      <c r="I209" s="29" t="s">
        <v>1475</v>
      </c>
      <c r="J209" s="29" t="s">
        <v>21</v>
      </c>
      <c r="K209" s="29" t="s">
        <v>1475</v>
      </c>
      <c r="L209" s="28" t="s">
        <v>22</v>
      </c>
      <c r="M209" s="28" t="s">
        <v>1261</v>
      </c>
      <c r="N209" s="28" t="s">
        <v>1555</v>
      </c>
      <c r="O209" s="28" t="s">
        <v>1262</v>
      </c>
      <c r="P209" s="31"/>
    </row>
    <row r="210" spans="1:16" ht="25">
      <c r="A210" s="28"/>
      <c r="B210" s="28" t="s">
        <v>1263</v>
      </c>
      <c r="C210" s="28" t="s">
        <v>1264</v>
      </c>
      <c r="D210" s="28" t="s">
        <v>17</v>
      </c>
      <c r="E210" s="28" t="s">
        <v>36</v>
      </c>
      <c r="F210" s="28" t="s">
        <v>1265</v>
      </c>
      <c r="G210" s="28"/>
      <c r="H210" s="28" t="s">
        <v>1266</v>
      </c>
      <c r="I210" s="29" t="s">
        <v>1475</v>
      </c>
      <c r="J210" s="29" t="s">
        <v>21</v>
      </c>
      <c r="K210" s="29" t="s">
        <v>1475</v>
      </c>
      <c r="L210" s="28" t="s">
        <v>39</v>
      </c>
      <c r="M210" s="28" t="s">
        <v>1267</v>
      </c>
      <c r="N210" s="28" t="s">
        <v>1268</v>
      </c>
      <c r="O210" s="28" t="s">
        <v>1269</v>
      </c>
      <c r="P210" s="31"/>
    </row>
    <row r="211" spans="1:16" ht="37.5">
      <c r="A211" s="28"/>
      <c r="B211" s="28" t="s">
        <v>1270</v>
      </c>
      <c r="C211" s="28" t="s">
        <v>1271</v>
      </c>
      <c r="D211" s="28" t="s">
        <v>17</v>
      </c>
      <c r="E211" s="28" t="s">
        <v>1272</v>
      </c>
      <c r="F211" s="28" t="s">
        <v>1273</v>
      </c>
      <c r="G211" s="28"/>
      <c r="H211" s="28" t="s">
        <v>1274</v>
      </c>
      <c r="I211" s="29" t="s">
        <v>1475</v>
      </c>
      <c r="J211" s="29" t="s">
        <v>21</v>
      </c>
      <c r="K211" s="29" t="s">
        <v>1475</v>
      </c>
      <c r="L211" s="28" t="s">
        <v>22</v>
      </c>
      <c r="M211" s="28" t="s">
        <v>1275</v>
      </c>
      <c r="N211" s="28" t="s">
        <v>1276</v>
      </c>
      <c r="O211" s="28" t="s">
        <v>1277</v>
      </c>
      <c r="P211" s="31"/>
    </row>
    <row r="212" spans="1:16" ht="37.5">
      <c r="A212" s="28"/>
      <c r="B212" s="28" t="s">
        <v>1270</v>
      </c>
      <c r="C212" s="28" t="s">
        <v>1271</v>
      </c>
      <c r="D212" s="28" t="s">
        <v>17</v>
      </c>
      <c r="E212" s="28" t="s">
        <v>1272</v>
      </c>
      <c r="F212" s="28" t="s">
        <v>1278</v>
      </c>
      <c r="G212" s="28"/>
      <c r="H212" s="28" t="s">
        <v>1279</v>
      </c>
      <c r="I212" s="29" t="s">
        <v>1475</v>
      </c>
      <c r="J212" s="29" t="s">
        <v>21</v>
      </c>
      <c r="K212" s="29" t="s">
        <v>1475</v>
      </c>
      <c r="L212" s="28" t="s">
        <v>22</v>
      </c>
      <c r="M212" s="28" t="s">
        <v>1280</v>
      </c>
      <c r="N212" s="28" t="s">
        <v>1281</v>
      </c>
      <c r="O212" s="28" t="s">
        <v>1282</v>
      </c>
      <c r="P212" s="31"/>
    </row>
    <row r="213" spans="1:16" ht="37.5">
      <c r="A213" s="28"/>
      <c r="B213" s="28" t="s">
        <v>1283</v>
      </c>
      <c r="C213" s="28" t="s">
        <v>1284</v>
      </c>
      <c r="D213" s="28" t="s">
        <v>17</v>
      </c>
      <c r="E213" s="28" t="s">
        <v>1285</v>
      </c>
      <c r="F213" s="28" t="s">
        <v>1286</v>
      </c>
      <c r="G213" s="28"/>
      <c r="H213" s="28" t="s">
        <v>1287</v>
      </c>
      <c r="I213" s="29" t="s">
        <v>1475</v>
      </c>
      <c r="J213" s="29" t="s">
        <v>21</v>
      </c>
      <c r="K213" s="29" t="s">
        <v>1475</v>
      </c>
      <c r="L213" s="28" t="s">
        <v>22</v>
      </c>
      <c r="M213" s="28" t="s">
        <v>1288</v>
      </c>
      <c r="N213" s="28" t="s">
        <v>1289</v>
      </c>
      <c r="O213" s="28" t="s">
        <v>1290</v>
      </c>
      <c r="P213" s="31"/>
    </row>
    <row r="214" spans="1:16" ht="37.5">
      <c r="A214" s="28"/>
      <c r="B214" s="28" t="s">
        <v>1283</v>
      </c>
      <c r="C214" s="28" t="s">
        <v>1284</v>
      </c>
      <c r="D214" s="28" t="s">
        <v>17</v>
      </c>
      <c r="E214" s="28" t="s">
        <v>1285</v>
      </c>
      <c r="F214" s="28" t="s">
        <v>1291</v>
      </c>
      <c r="G214" s="28"/>
      <c r="H214" s="28" t="s">
        <v>1292</v>
      </c>
      <c r="I214" s="29" t="s">
        <v>1475</v>
      </c>
      <c r="J214" s="29" t="s">
        <v>21</v>
      </c>
      <c r="K214" s="29" t="s">
        <v>1475</v>
      </c>
      <c r="L214" s="28" t="s">
        <v>22</v>
      </c>
      <c r="M214" s="28" t="s">
        <v>1293</v>
      </c>
      <c r="N214" s="28" t="s">
        <v>1294</v>
      </c>
      <c r="O214" s="28" t="s">
        <v>1295</v>
      </c>
      <c r="P214" s="31"/>
    </row>
    <row r="215" spans="1:16" ht="25">
      <c r="A215" s="28"/>
      <c r="B215" s="28" t="s">
        <v>1296</v>
      </c>
      <c r="C215" s="28" t="s">
        <v>1297</v>
      </c>
      <c r="D215" s="28" t="s">
        <v>17</v>
      </c>
      <c r="E215" s="28" t="s">
        <v>1298</v>
      </c>
      <c r="F215" s="28" t="s">
        <v>1299</v>
      </c>
      <c r="G215" s="28"/>
      <c r="H215" s="28" t="s">
        <v>1300</v>
      </c>
      <c r="I215" s="29" t="s">
        <v>1475</v>
      </c>
      <c r="J215" s="29" t="s">
        <v>21</v>
      </c>
      <c r="K215" s="29" t="s">
        <v>1475</v>
      </c>
      <c r="L215" s="28" t="s">
        <v>22</v>
      </c>
      <c r="M215" s="28" t="s">
        <v>1301</v>
      </c>
      <c r="N215" s="28" t="s">
        <v>1302</v>
      </c>
      <c r="O215" s="28" t="s">
        <v>1303</v>
      </c>
      <c r="P215" s="31"/>
    </row>
    <row r="216" spans="1:16" ht="50">
      <c r="A216" s="28"/>
      <c r="B216" s="28" t="s">
        <v>1296</v>
      </c>
      <c r="C216" s="28" t="s">
        <v>1297</v>
      </c>
      <c r="D216" s="28" t="s">
        <v>17</v>
      </c>
      <c r="E216" s="28" t="s">
        <v>1298</v>
      </c>
      <c r="F216" s="28" t="s">
        <v>1304</v>
      </c>
      <c r="G216" s="28"/>
      <c r="H216" s="28" t="s">
        <v>1305</v>
      </c>
      <c r="I216" s="29" t="s">
        <v>1475</v>
      </c>
      <c r="J216" s="29" t="s">
        <v>21</v>
      </c>
      <c r="K216" s="29" t="s">
        <v>1475</v>
      </c>
      <c r="L216" s="28" t="s">
        <v>22</v>
      </c>
      <c r="M216" s="28" t="s">
        <v>1306</v>
      </c>
      <c r="N216" s="28" t="s">
        <v>1307</v>
      </c>
      <c r="O216" s="28" t="s">
        <v>1308</v>
      </c>
      <c r="P216" s="31"/>
    </row>
    <row r="217" spans="1:16" ht="50">
      <c r="A217" s="28"/>
      <c r="B217" s="28" t="s">
        <v>1309</v>
      </c>
      <c r="C217" s="28" t="s">
        <v>1310</v>
      </c>
      <c r="D217" s="28" t="s">
        <v>17</v>
      </c>
      <c r="E217" s="28" t="s">
        <v>1311</v>
      </c>
      <c r="F217" s="28" t="s">
        <v>1312</v>
      </c>
      <c r="G217" s="28"/>
      <c r="H217" s="28" t="s">
        <v>1313</v>
      </c>
      <c r="I217" s="29" t="s">
        <v>1475</v>
      </c>
      <c r="J217" s="29" t="s">
        <v>21</v>
      </c>
      <c r="K217" s="29" t="s">
        <v>1475</v>
      </c>
      <c r="L217" s="28" t="s">
        <v>22</v>
      </c>
      <c r="M217" s="28" t="s">
        <v>1314</v>
      </c>
      <c r="N217" s="28" t="s">
        <v>1315</v>
      </c>
      <c r="O217" s="28" t="s">
        <v>1316</v>
      </c>
      <c r="P217" s="31"/>
    </row>
    <row r="218" spans="1:16" ht="50">
      <c r="A218" s="28"/>
      <c r="B218" s="28" t="s">
        <v>1317</v>
      </c>
      <c r="C218" s="28" t="s">
        <v>1318</v>
      </c>
      <c r="D218" s="28" t="s">
        <v>17</v>
      </c>
      <c r="E218" s="28" t="s">
        <v>1319</v>
      </c>
      <c r="F218" s="28" t="s">
        <v>1320</v>
      </c>
      <c r="G218" s="28"/>
      <c r="H218" s="28" t="s">
        <v>1321</v>
      </c>
      <c r="I218" s="29" t="s">
        <v>1475</v>
      </c>
      <c r="J218" s="29" t="s">
        <v>21</v>
      </c>
      <c r="K218" s="29" t="s">
        <v>1475</v>
      </c>
      <c r="L218" s="28" t="s">
        <v>22</v>
      </c>
      <c r="M218" s="28" t="s">
        <v>1322</v>
      </c>
      <c r="N218" s="28" t="s">
        <v>1323</v>
      </c>
      <c r="O218" s="28" t="s">
        <v>1324</v>
      </c>
      <c r="P218" s="31"/>
    </row>
    <row r="219" spans="1:16" ht="87.5">
      <c r="A219" s="28"/>
      <c r="B219" s="28" t="s">
        <v>1317</v>
      </c>
      <c r="C219" s="28" t="s">
        <v>1318</v>
      </c>
      <c r="D219" s="28" t="s">
        <v>17</v>
      </c>
      <c r="E219" s="28" t="s">
        <v>1319</v>
      </c>
      <c r="F219" s="28" t="s">
        <v>1856</v>
      </c>
      <c r="G219" s="28"/>
      <c r="H219" s="28" t="s">
        <v>1853</v>
      </c>
      <c r="I219" s="29" t="s">
        <v>1475</v>
      </c>
      <c r="J219" s="29" t="s">
        <v>21</v>
      </c>
      <c r="K219" s="29" t="s">
        <v>1475</v>
      </c>
      <c r="L219" s="28" t="s">
        <v>22</v>
      </c>
      <c r="M219" s="28" t="s">
        <v>1854</v>
      </c>
      <c r="N219" s="28" t="s">
        <v>1855</v>
      </c>
      <c r="O219" s="28" t="s">
        <v>1852</v>
      </c>
      <c r="P219" s="31">
        <v>46156</v>
      </c>
    </row>
    <row r="220" spans="1:16" ht="62.5">
      <c r="A220" s="28"/>
      <c r="B220" s="28" t="s">
        <v>1317</v>
      </c>
      <c r="C220" s="28" t="s">
        <v>1318</v>
      </c>
      <c r="D220" s="28" t="s">
        <v>17</v>
      </c>
      <c r="E220" s="28" t="s">
        <v>1319</v>
      </c>
      <c r="F220" s="28" t="s">
        <v>1325</v>
      </c>
      <c r="G220" s="28"/>
      <c r="H220" s="28" t="s">
        <v>1326</v>
      </c>
      <c r="I220" s="29" t="s">
        <v>1475</v>
      </c>
      <c r="J220" s="29" t="s">
        <v>21</v>
      </c>
      <c r="K220" s="29" t="s">
        <v>1475</v>
      </c>
      <c r="L220" s="28" t="s">
        <v>22</v>
      </c>
      <c r="M220" s="28" t="s">
        <v>1327</v>
      </c>
      <c r="N220" s="28" t="s">
        <v>1328</v>
      </c>
      <c r="O220" s="28" t="s">
        <v>1329</v>
      </c>
      <c r="P220" s="31"/>
    </row>
    <row r="221" spans="1:16" ht="62.5">
      <c r="A221" s="28"/>
      <c r="B221" s="28" t="s">
        <v>1330</v>
      </c>
      <c r="C221" s="28" t="s">
        <v>1331</v>
      </c>
      <c r="D221" s="28" t="s">
        <v>17</v>
      </c>
      <c r="E221" s="28" t="s">
        <v>1332</v>
      </c>
      <c r="F221" s="28" t="s">
        <v>1333</v>
      </c>
      <c r="G221" s="28"/>
      <c r="H221" s="28" t="s">
        <v>1334</v>
      </c>
      <c r="I221" s="29" t="s">
        <v>1475</v>
      </c>
      <c r="J221" s="29" t="s">
        <v>21</v>
      </c>
      <c r="K221" s="29" t="s">
        <v>1475</v>
      </c>
      <c r="L221" s="28" t="s">
        <v>22</v>
      </c>
      <c r="M221" s="28" t="s">
        <v>1335</v>
      </c>
      <c r="N221" s="28" t="s">
        <v>1336</v>
      </c>
      <c r="O221" s="28" t="s">
        <v>1329</v>
      </c>
      <c r="P221" s="31"/>
    </row>
    <row r="222" spans="1:16" ht="100">
      <c r="A222" s="28"/>
      <c r="B222" s="28" t="s">
        <v>1337</v>
      </c>
      <c r="C222" s="28" t="s">
        <v>1338</v>
      </c>
      <c r="D222" s="28" t="s">
        <v>17</v>
      </c>
      <c r="E222" s="28" t="s">
        <v>1339</v>
      </c>
      <c r="F222" s="28" t="s">
        <v>1840</v>
      </c>
      <c r="G222" s="28"/>
      <c r="H222" s="28" t="s">
        <v>1841</v>
      </c>
      <c r="I222" s="29" t="s">
        <v>1475</v>
      </c>
      <c r="J222" s="29" t="s">
        <v>21</v>
      </c>
      <c r="K222" s="29" t="s">
        <v>1475</v>
      </c>
      <c r="L222" s="28" t="s">
        <v>22</v>
      </c>
      <c r="M222" s="28" t="s">
        <v>1340</v>
      </c>
      <c r="N222" s="28" t="s">
        <v>1690</v>
      </c>
      <c r="O222" s="28" t="s">
        <v>1842</v>
      </c>
      <c r="P222" s="31">
        <v>46156</v>
      </c>
    </row>
    <row r="223" spans="1:16" ht="62.5">
      <c r="A223" s="28"/>
      <c r="B223" s="28" t="s">
        <v>1341</v>
      </c>
      <c r="C223" s="28" t="s">
        <v>1342</v>
      </c>
      <c r="D223" s="28" t="s">
        <v>17</v>
      </c>
      <c r="E223" s="28" t="s">
        <v>1343</v>
      </c>
      <c r="F223" s="28" t="s">
        <v>1640</v>
      </c>
      <c r="G223" s="28"/>
      <c r="H223" s="28" t="s">
        <v>1642</v>
      </c>
      <c r="I223" s="29" t="s">
        <v>1475</v>
      </c>
      <c r="J223" s="29" t="s">
        <v>21</v>
      </c>
      <c r="K223" s="29" t="s">
        <v>1475</v>
      </c>
      <c r="L223" s="28" t="s">
        <v>22</v>
      </c>
      <c r="M223" s="28" t="s">
        <v>1344</v>
      </c>
      <c r="N223" s="28" t="s">
        <v>1641</v>
      </c>
      <c r="O223" s="28" t="s">
        <v>1345</v>
      </c>
      <c r="P223" s="31"/>
    </row>
    <row r="224" spans="1:16" ht="150">
      <c r="A224" s="28"/>
      <c r="B224" s="28" t="s">
        <v>1346</v>
      </c>
      <c r="C224" s="28" t="s">
        <v>1347</v>
      </c>
      <c r="D224" s="28" t="s">
        <v>17</v>
      </c>
      <c r="E224" s="28" t="s">
        <v>1348</v>
      </c>
      <c r="F224" s="28" t="s">
        <v>1644</v>
      </c>
      <c r="G224" s="28"/>
      <c r="H224" s="28" t="s">
        <v>1645</v>
      </c>
      <c r="I224" s="29" t="s">
        <v>1475</v>
      </c>
      <c r="J224" s="29" t="s">
        <v>21</v>
      </c>
      <c r="K224" s="29" t="s">
        <v>1475</v>
      </c>
      <c r="L224" s="28" t="s">
        <v>22</v>
      </c>
      <c r="M224" s="28" t="s">
        <v>1349</v>
      </c>
      <c r="N224" s="28" t="s">
        <v>1643</v>
      </c>
      <c r="O224" s="28" t="s">
        <v>1350</v>
      </c>
      <c r="P224" s="31"/>
    </row>
    <row r="225" spans="1:16" ht="37.5">
      <c r="A225" s="28"/>
      <c r="B225" s="28" t="s">
        <v>1351</v>
      </c>
      <c r="C225" s="28" t="s">
        <v>1352</v>
      </c>
      <c r="D225" s="28" t="s">
        <v>17</v>
      </c>
      <c r="E225" s="28" t="s">
        <v>672</v>
      </c>
      <c r="F225" s="28" t="s">
        <v>1353</v>
      </c>
      <c r="G225" s="28"/>
      <c r="H225" s="28" t="s">
        <v>1354</v>
      </c>
      <c r="I225" s="29" t="s">
        <v>1475</v>
      </c>
      <c r="J225" s="29" t="s">
        <v>21</v>
      </c>
      <c r="K225" s="29" t="s">
        <v>1475</v>
      </c>
      <c r="L225" s="28" t="s">
        <v>22</v>
      </c>
      <c r="M225" s="28" t="s">
        <v>1355</v>
      </c>
      <c r="N225" s="28" t="s">
        <v>1356</v>
      </c>
      <c r="O225" s="28" t="s">
        <v>1357</v>
      </c>
      <c r="P225" s="31"/>
    </row>
    <row r="226" spans="1:16" ht="150">
      <c r="A226" s="28"/>
      <c r="B226" s="28" t="s">
        <v>1358</v>
      </c>
      <c r="C226" s="28" t="s">
        <v>1359</v>
      </c>
      <c r="D226" s="28" t="s">
        <v>17</v>
      </c>
      <c r="E226" s="28" t="s">
        <v>408</v>
      </c>
      <c r="F226" s="28" t="s">
        <v>1844</v>
      </c>
      <c r="G226" s="28"/>
      <c r="H226" s="28" t="s">
        <v>1843</v>
      </c>
      <c r="I226" s="29" t="s">
        <v>1475</v>
      </c>
      <c r="J226" s="29" t="s">
        <v>21</v>
      </c>
      <c r="K226" s="29" t="s">
        <v>1475</v>
      </c>
      <c r="L226" s="28" t="s">
        <v>22</v>
      </c>
      <c r="M226" s="28" t="s">
        <v>1360</v>
      </c>
      <c r="N226" s="28" t="s">
        <v>1691</v>
      </c>
      <c r="O226" s="28" t="s">
        <v>1361</v>
      </c>
      <c r="P226" s="31">
        <v>46156</v>
      </c>
    </row>
    <row r="227" spans="1:16" ht="50">
      <c r="A227" s="28"/>
      <c r="B227" s="28" t="s">
        <v>795</v>
      </c>
      <c r="C227" s="28" t="s">
        <v>796</v>
      </c>
      <c r="D227" s="28" t="s">
        <v>17</v>
      </c>
      <c r="E227" s="28" t="s">
        <v>797</v>
      </c>
      <c r="F227" s="28" t="s">
        <v>1362</v>
      </c>
      <c r="G227" s="28"/>
      <c r="H227" s="28" t="s">
        <v>1363</v>
      </c>
      <c r="I227" s="29" t="s">
        <v>1475</v>
      </c>
      <c r="J227" s="29" t="s">
        <v>21</v>
      </c>
      <c r="K227" s="29" t="s">
        <v>1475</v>
      </c>
      <c r="L227" s="28" t="s">
        <v>22</v>
      </c>
      <c r="M227" s="28" t="s">
        <v>1364</v>
      </c>
      <c r="N227" s="28" t="s">
        <v>1365</v>
      </c>
      <c r="O227" s="28" t="s">
        <v>1366</v>
      </c>
      <c r="P227" s="31"/>
    </row>
    <row r="228" spans="1:16" ht="37.5">
      <c r="A228" s="28"/>
      <c r="B228" s="28" t="s">
        <v>795</v>
      </c>
      <c r="C228" s="28" t="s">
        <v>796</v>
      </c>
      <c r="D228" s="28" t="s">
        <v>17</v>
      </c>
      <c r="E228" s="28" t="s">
        <v>797</v>
      </c>
      <c r="F228" s="28" t="s">
        <v>1367</v>
      </c>
      <c r="G228" s="28"/>
      <c r="H228" s="28" t="s">
        <v>1368</v>
      </c>
      <c r="I228" s="29" t="s">
        <v>1475</v>
      </c>
      <c r="J228" s="29" t="s">
        <v>21</v>
      </c>
      <c r="K228" s="29" t="s">
        <v>1475</v>
      </c>
      <c r="L228" s="28" t="s">
        <v>22</v>
      </c>
      <c r="M228" s="28" t="s">
        <v>1369</v>
      </c>
      <c r="N228" s="28" t="s">
        <v>1370</v>
      </c>
      <c r="O228" s="28" t="s">
        <v>1366</v>
      </c>
      <c r="P228" s="31"/>
    </row>
    <row r="229" spans="1:16" ht="37.5">
      <c r="A229" s="28"/>
      <c r="B229" s="28" t="s">
        <v>795</v>
      </c>
      <c r="C229" s="28" t="s">
        <v>796</v>
      </c>
      <c r="D229" s="28" t="s">
        <v>17</v>
      </c>
      <c r="E229" s="28" t="s">
        <v>797</v>
      </c>
      <c r="F229" s="28" t="s">
        <v>1371</v>
      </c>
      <c r="G229" s="28"/>
      <c r="H229" s="28" t="s">
        <v>1372</v>
      </c>
      <c r="I229" s="29" t="s">
        <v>1475</v>
      </c>
      <c r="J229" s="29" t="s">
        <v>21</v>
      </c>
      <c r="K229" s="29" t="s">
        <v>1475</v>
      </c>
      <c r="L229" s="28" t="s">
        <v>22</v>
      </c>
      <c r="M229" s="28" t="s">
        <v>1373</v>
      </c>
      <c r="N229" s="28" t="s">
        <v>1374</v>
      </c>
      <c r="O229" s="28" t="s">
        <v>1366</v>
      </c>
      <c r="P229" s="31"/>
    </row>
    <row r="230" spans="1:16" ht="37.5">
      <c r="A230" s="28"/>
      <c r="B230" s="28" t="s">
        <v>43</v>
      </c>
      <c r="C230" s="28" t="s">
        <v>44</v>
      </c>
      <c r="D230" s="28" t="s">
        <v>17</v>
      </c>
      <c r="E230" s="28" t="s">
        <v>45</v>
      </c>
      <c r="F230" s="28" t="s">
        <v>1375</v>
      </c>
      <c r="G230" s="28"/>
      <c r="H230" s="28" t="s">
        <v>1376</v>
      </c>
      <c r="I230" s="29" t="s">
        <v>1475</v>
      </c>
      <c r="J230" s="29" t="s">
        <v>21</v>
      </c>
      <c r="K230" s="29" t="s">
        <v>1475</v>
      </c>
      <c r="L230" s="28" t="s">
        <v>22</v>
      </c>
      <c r="M230" s="28" t="s">
        <v>1377</v>
      </c>
      <c r="N230" s="28" t="s">
        <v>1378</v>
      </c>
      <c r="O230" s="28" t="s">
        <v>1379</v>
      </c>
      <c r="P230" s="31"/>
    </row>
    <row r="231" spans="1:16" ht="62.5">
      <c r="A231" s="28"/>
      <c r="B231" s="28" t="s">
        <v>235</v>
      </c>
      <c r="C231" s="28" t="s">
        <v>236</v>
      </c>
      <c r="D231" s="28" t="s">
        <v>17</v>
      </c>
      <c r="E231" s="28" t="s">
        <v>237</v>
      </c>
      <c r="F231" s="28" t="s">
        <v>1380</v>
      </c>
      <c r="G231" s="28"/>
      <c r="H231" s="28" t="s">
        <v>1381</v>
      </c>
      <c r="I231" s="29" t="s">
        <v>1475</v>
      </c>
      <c r="J231" s="29" t="s">
        <v>21</v>
      </c>
      <c r="K231" s="29" t="s">
        <v>1475</v>
      </c>
      <c r="L231" s="28" t="s">
        <v>22</v>
      </c>
      <c r="M231" s="28" t="s">
        <v>1382</v>
      </c>
      <c r="N231" s="28" t="s">
        <v>1383</v>
      </c>
      <c r="O231" s="28" t="s">
        <v>1384</v>
      </c>
      <c r="P231" s="31"/>
    </row>
    <row r="232" spans="1:16" ht="62.5">
      <c r="A232" s="28"/>
      <c r="B232" s="28" t="s">
        <v>235</v>
      </c>
      <c r="C232" s="28" t="s">
        <v>236</v>
      </c>
      <c r="D232" s="28" t="s">
        <v>17</v>
      </c>
      <c r="E232" s="28" t="s">
        <v>237</v>
      </c>
      <c r="F232" s="28" t="s">
        <v>1385</v>
      </c>
      <c r="G232" s="28"/>
      <c r="H232" s="28" t="s">
        <v>1386</v>
      </c>
      <c r="I232" s="29" t="s">
        <v>1475</v>
      </c>
      <c r="J232" s="29" t="s">
        <v>21</v>
      </c>
      <c r="K232" s="29" t="s">
        <v>1475</v>
      </c>
      <c r="L232" s="28" t="s">
        <v>22</v>
      </c>
      <c r="M232" s="28" t="s">
        <v>1387</v>
      </c>
      <c r="N232" s="28" t="s">
        <v>1388</v>
      </c>
      <c r="O232" s="28" t="s">
        <v>1389</v>
      </c>
      <c r="P232" s="31"/>
    </row>
    <row r="233" spans="1:16" ht="50">
      <c r="A233" s="28"/>
      <c r="B233" s="28" t="s">
        <v>1538</v>
      </c>
      <c r="C233" s="28" t="s">
        <v>1539</v>
      </c>
      <c r="D233" s="28" t="s">
        <v>17</v>
      </c>
      <c r="E233" s="28" t="s">
        <v>1540</v>
      </c>
      <c r="F233" s="28" t="s">
        <v>1541</v>
      </c>
      <c r="G233" s="28"/>
      <c r="H233" s="28" t="s">
        <v>1542</v>
      </c>
      <c r="I233" s="29" t="s">
        <v>1475</v>
      </c>
      <c r="J233" s="29" t="s">
        <v>21</v>
      </c>
      <c r="K233" s="29" t="s">
        <v>1475</v>
      </c>
      <c r="L233" s="28" t="s">
        <v>39</v>
      </c>
      <c r="M233" s="28" t="s">
        <v>1543</v>
      </c>
      <c r="N233" s="28" t="s">
        <v>1544</v>
      </c>
      <c r="O233" s="28" t="s">
        <v>1545</v>
      </c>
      <c r="P233" s="31"/>
    </row>
    <row r="234" spans="1:16" ht="25">
      <c r="A234" s="28"/>
      <c r="B234" s="28" t="s">
        <v>1546</v>
      </c>
      <c r="C234" s="28" t="s">
        <v>1547</v>
      </c>
      <c r="D234" s="28" t="s">
        <v>17</v>
      </c>
      <c r="E234" s="28" t="s">
        <v>387</v>
      </c>
      <c r="F234" s="28" t="s">
        <v>1548</v>
      </c>
      <c r="G234" s="28"/>
      <c r="H234" s="28" t="s">
        <v>1549</v>
      </c>
      <c r="I234" s="29" t="s">
        <v>1475</v>
      </c>
      <c r="J234" s="29" t="s">
        <v>21</v>
      </c>
      <c r="K234" s="29" t="s">
        <v>1475</v>
      </c>
      <c r="L234" s="28" t="s">
        <v>22</v>
      </c>
      <c r="M234" s="28" t="s">
        <v>1550</v>
      </c>
      <c r="N234" s="28" t="s">
        <v>1551</v>
      </c>
      <c r="O234" s="28" t="s">
        <v>1552</v>
      </c>
      <c r="P234" s="31"/>
    </row>
    <row r="235" spans="1:16" ht="25">
      <c r="A235" s="28"/>
      <c r="B235" s="28" t="s">
        <v>1563</v>
      </c>
      <c r="C235" s="28" t="s">
        <v>1564</v>
      </c>
      <c r="D235" s="28"/>
      <c r="E235" s="28" t="s">
        <v>1565</v>
      </c>
      <c r="F235" s="28" t="s">
        <v>1566</v>
      </c>
      <c r="G235" s="28"/>
      <c r="H235" s="28" t="s">
        <v>1567</v>
      </c>
      <c r="I235" s="29" t="s">
        <v>1475</v>
      </c>
      <c r="J235" s="29" t="s">
        <v>21</v>
      </c>
      <c r="K235" s="29" t="s">
        <v>1475</v>
      </c>
      <c r="L235" s="28" t="s">
        <v>22</v>
      </c>
      <c r="M235" s="28" t="s">
        <v>1568</v>
      </c>
      <c r="N235" s="28" t="s">
        <v>1569</v>
      </c>
      <c r="O235" s="28" t="s">
        <v>1570</v>
      </c>
      <c r="P235" s="32"/>
    </row>
    <row r="236" spans="1:16" ht="34.5" customHeight="1">
      <c r="A236" s="28"/>
      <c r="B236" s="28" t="s">
        <v>1571</v>
      </c>
      <c r="C236" s="28" t="s">
        <v>1572</v>
      </c>
      <c r="D236" s="28"/>
      <c r="E236" s="28" t="s">
        <v>1573</v>
      </c>
      <c r="F236" s="28" t="s">
        <v>1574</v>
      </c>
      <c r="G236" s="28"/>
      <c r="H236" s="28" t="s">
        <v>1575</v>
      </c>
      <c r="I236" s="29" t="s">
        <v>1475</v>
      </c>
      <c r="J236" s="29" t="s">
        <v>21</v>
      </c>
      <c r="K236" s="29" t="s">
        <v>1475</v>
      </c>
      <c r="L236" s="28" t="s">
        <v>22</v>
      </c>
      <c r="M236" s="28" t="s">
        <v>1576</v>
      </c>
      <c r="N236" s="28" t="s">
        <v>1577</v>
      </c>
      <c r="O236" s="28" t="s">
        <v>1578</v>
      </c>
      <c r="P236" s="32"/>
    </row>
    <row r="237" spans="1:16" ht="87.5">
      <c r="A237" s="28"/>
      <c r="B237" s="28" t="s">
        <v>1582</v>
      </c>
      <c r="C237" s="28" t="s">
        <v>1588</v>
      </c>
      <c r="D237" s="28"/>
      <c r="E237" s="28" t="s">
        <v>659</v>
      </c>
      <c r="F237" s="28" t="s">
        <v>1847</v>
      </c>
      <c r="G237" s="28"/>
      <c r="H237" s="28" t="s">
        <v>1846</v>
      </c>
      <c r="I237" s="29" t="s">
        <v>1475</v>
      </c>
      <c r="J237" s="29" t="s">
        <v>21</v>
      </c>
      <c r="K237" s="29" t="s">
        <v>1475</v>
      </c>
      <c r="L237" s="28" t="s">
        <v>1602</v>
      </c>
      <c r="M237" s="28" t="s">
        <v>1607</v>
      </c>
      <c r="N237" s="28" t="s">
        <v>1692</v>
      </c>
      <c r="O237" s="28" t="s">
        <v>1845</v>
      </c>
      <c r="P237" s="31">
        <v>46156</v>
      </c>
    </row>
    <row r="238" spans="1:16" ht="150">
      <c r="A238" s="28"/>
      <c r="B238" s="28" t="s">
        <v>1581</v>
      </c>
      <c r="C238" s="28" t="s">
        <v>1587</v>
      </c>
      <c r="D238" s="28"/>
      <c r="E238" s="28" t="s">
        <v>1166</v>
      </c>
      <c r="F238" s="28" t="s">
        <v>1849</v>
      </c>
      <c r="G238" s="28"/>
      <c r="H238" s="28" t="s">
        <v>1848</v>
      </c>
      <c r="I238" s="29" t="s">
        <v>1475</v>
      </c>
      <c r="J238" s="29" t="s">
        <v>21</v>
      </c>
      <c r="K238" s="29" t="s">
        <v>1475</v>
      </c>
      <c r="L238" s="28" t="s">
        <v>1602</v>
      </c>
      <c r="M238" s="28" t="s">
        <v>1605</v>
      </c>
      <c r="N238" s="28" t="s">
        <v>1693</v>
      </c>
      <c r="O238" s="28" t="s">
        <v>1616</v>
      </c>
      <c r="P238" s="31">
        <v>46156</v>
      </c>
    </row>
    <row r="239" spans="1:16" ht="87.5">
      <c r="A239" s="28"/>
      <c r="B239" s="28" t="s">
        <v>1317</v>
      </c>
      <c r="C239" s="28" t="s">
        <v>1318</v>
      </c>
      <c r="D239" s="28"/>
      <c r="E239" s="28" t="s">
        <v>1319</v>
      </c>
      <c r="F239" s="28" t="s">
        <v>1850</v>
      </c>
      <c r="G239" s="28"/>
      <c r="H239" s="28" t="s">
        <v>1851</v>
      </c>
      <c r="I239" s="29" t="s">
        <v>1475</v>
      </c>
      <c r="J239" s="29" t="s">
        <v>21</v>
      </c>
      <c r="K239" s="29" t="s">
        <v>1475</v>
      </c>
      <c r="L239" s="28" t="s">
        <v>1602</v>
      </c>
      <c r="M239" s="28" t="s">
        <v>1606</v>
      </c>
      <c r="N239" s="28" t="s">
        <v>1694</v>
      </c>
      <c r="O239" s="28" t="s">
        <v>1852</v>
      </c>
      <c r="P239" s="31">
        <v>46156</v>
      </c>
    </row>
    <row r="240" spans="1:16" ht="25">
      <c r="A240" s="28"/>
      <c r="B240" s="28" t="s">
        <v>1579</v>
      </c>
      <c r="C240" s="28" t="s">
        <v>1585</v>
      </c>
      <c r="D240" s="28"/>
      <c r="E240" s="28" t="s">
        <v>36</v>
      </c>
      <c r="F240" s="28" t="s">
        <v>1594</v>
      </c>
      <c r="G240" s="28"/>
      <c r="H240" s="28" t="s">
        <v>1598</v>
      </c>
      <c r="I240" s="29" t="s">
        <v>1475</v>
      </c>
      <c r="J240" s="29" t="s">
        <v>21</v>
      </c>
      <c r="K240" s="29" t="s">
        <v>1475</v>
      </c>
      <c r="L240" s="28" t="s">
        <v>39</v>
      </c>
      <c r="M240" s="28" t="s">
        <v>1603</v>
      </c>
      <c r="N240" s="28" t="s">
        <v>1610</v>
      </c>
      <c r="O240" s="28" t="s">
        <v>1614</v>
      </c>
      <c r="P240" s="31"/>
    </row>
    <row r="241" spans="1:16" ht="25">
      <c r="A241" s="28"/>
      <c r="B241" s="28" t="s">
        <v>1580</v>
      </c>
      <c r="C241" s="28" t="s">
        <v>1586</v>
      </c>
      <c r="D241" s="28"/>
      <c r="E241" s="28" t="s">
        <v>1591</v>
      </c>
      <c r="F241" s="39" t="s">
        <v>1595</v>
      </c>
      <c r="G241" s="39"/>
      <c r="H241" s="39" t="s">
        <v>1599</v>
      </c>
      <c r="I241" s="29" t="s">
        <v>1475</v>
      </c>
      <c r="J241" s="29" t="s">
        <v>21</v>
      </c>
      <c r="K241" s="29" t="s">
        <v>1475</v>
      </c>
      <c r="L241" s="28" t="s">
        <v>39</v>
      </c>
      <c r="M241" s="28" t="s">
        <v>1604</v>
      </c>
      <c r="N241" s="39" t="s">
        <v>1611</v>
      </c>
      <c r="O241" s="28" t="s">
        <v>1615</v>
      </c>
      <c r="P241" s="31"/>
    </row>
    <row r="242" spans="1:16" ht="37.5">
      <c r="A242" s="28"/>
      <c r="B242" s="28" t="s">
        <v>1583</v>
      </c>
      <c r="C242" s="28" t="s">
        <v>1589</v>
      </c>
      <c r="D242" s="28"/>
      <c r="E242" s="28" t="s">
        <v>1592</v>
      </c>
      <c r="F242" s="28" t="s">
        <v>1596</v>
      </c>
      <c r="G242" s="28"/>
      <c r="H242" s="28" t="s">
        <v>1600</v>
      </c>
      <c r="I242" s="29" t="s">
        <v>1475</v>
      </c>
      <c r="J242" s="29" t="s">
        <v>21</v>
      </c>
      <c r="K242" s="29" t="s">
        <v>1475</v>
      </c>
      <c r="L242" s="28" t="s">
        <v>1602</v>
      </c>
      <c r="M242" s="28" t="s">
        <v>1608</v>
      </c>
      <c r="N242" s="28" t="s">
        <v>1612</v>
      </c>
      <c r="O242" s="28" t="s">
        <v>1617</v>
      </c>
      <c r="P242" s="31"/>
    </row>
    <row r="243" spans="1:16" ht="37.5">
      <c r="A243" s="28"/>
      <c r="B243" s="28" t="s">
        <v>1584</v>
      </c>
      <c r="C243" s="28" t="s">
        <v>1590</v>
      </c>
      <c r="D243" s="28"/>
      <c r="E243" s="28" t="s">
        <v>1593</v>
      </c>
      <c r="F243" s="28" t="s">
        <v>1597</v>
      </c>
      <c r="G243" s="28"/>
      <c r="H243" s="28" t="s">
        <v>1601</v>
      </c>
      <c r="I243" s="29" t="s">
        <v>1475</v>
      </c>
      <c r="J243" s="29" t="s">
        <v>21</v>
      </c>
      <c r="K243" s="29" t="s">
        <v>1475</v>
      </c>
      <c r="L243" s="28" t="s">
        <v>1602</v>
      </c>
      <c r="M243" s="28" t="s">
        <v>1609</v>
      </c>
      <c r="N243" s="28" t="s">
        <v>1613</v>
      </c>
      <c r="O243" s="28" t="s">
        <v>1618</v>
      </c>
      <c r="P243" s="31"/>
    </row>
    <row r="244" spans="1:16" ht="50">
      <c r="A244" s="28"/>
      <c r="B244" s="38" t="s">
        <v>1619</v>
      </c>
      <c r="C244" s="38" t="s">
        <v>1620</v>
      </c>
      <c r="D244" s="38" t="s">
        <v>17</v>
      </c>
      <c r="E244" s="38" t="s">
        <v>1621</v>
      </c>
      <c r="F244" s="38" t="s">
        <v>1622</v>
      </c>
      <c r="G244" s="38"/>
      <c r="H244" s="38" t="s">
        <v>1623</v>
      </c>
      <c r="I244" s="29" t="s">
        <v>1475</v>
      </c>
      <c r="J244" s="29" t="s">
        <v>21</v>
      </c>
      <c r="K244" s="29" t="s">
        <v>1475</v>
      </c>
      <c r="L244" s="38" t="s">
        <v>22</v>
      </c>
      <c r="M244" s="38" t="s">
        <v>1631</v>
      </c>
      <c r="N244" s="38" t="s">
        <v>1632</v>
      </c>
      <c r="O244" s="38" t="s">
        <v>1633</v>
      </c>
      <c r="P244" s="31"/>
    </row>
    <row r="245" spans="1:16" ht="37.5">
      <c r="A245" s="28"/>
      <c r="B245" s="38" t="s">
        <v>1619</v>
      </c>
      <c r="C245" s="38" t="s">
        <v>1620</v>
      </c>
      <c r="D245" s="38" t="s">
        <v>17</v>
      </c>
      <c r="E245" s="38" t="s">
        <v>1621</v>
      </c>
      <c r="F245" s="38" t="s">
        <v>1624</v>
      </c>
      <c r="G245" s="38"/>
      <c r="H245" s="38" t="s">
        <v>1625</v>
      </c>
      <c r="I245" s="29" t="s">
        <v>1475</v>
      </c>
      <c r="J245" s="29" t="s">
        <v>21</v>
      </c>
      <c r="K245" s="29" t="s">
        <v>1475</v>
      </c>
      <c r="L245" s="38" t="s">
        <v>22</v>
      </c>
      <c r="M245" s="38" t="s">
        <v>1634</v>
      </c>
      <c r="N245" s="38" t="s">
        <v>1635</v>
      </c>
      <c r="O245" s="38" t="s">
        <v>1636</v>
      </c>
      <c r="P245" s="31"/>
    </row>
    <row r="246" spans="1:16" ht="37.5">
      <c r="A246" s="28"/>
      <c r="B246" s="38" t="s">
        <v>1626</v>
      </c>
      <c r="C246" s="38" t="s">
        <v>1627</v>
      </c>
      <c r="D246" s="38" t="s">
        <v>17</v>
      </c>
      <c r="E246" s="38" t="s">
        <v>1628</v>
      </c>
      <c r="F246" s="38" t="s">
        <v>1629</v>
      </c>
      <c r="G246" s="38"/>
      <c r="H246" s="38" t="s">
        <v>1630</v>
      </c>
      <c r="I246" s="29" t="s">
        <v>1475</v>
      </c>
      <c r="J246" s="29" t="s">
        <v>21</v>
      </c>
      <c r="K246" s="29" t="s">
        <v>1475</v>
      </c>
      <c r="L246" s="38" t="s">
        <v>22</v>
      </c>
      <c r="M246" s="38" t="s">
        <v>1637</v>
      </c>
      <c r="N246" s="38" t="s">
        <v>1638</v>
      </c>
      <c r="O246" s="38" t="s">
        <v>1639</v>
      </c>
      <c r="P246" s="31"/>
    </row>
    <row r="247" spans="1:16" ht="37.5">
      <c r="A247" s="28"/>
      <c r="B247" s="37" t="s">
        <v>1702</v>
      </c>
      <c r="C247" s="37" t="s">
        <v>1710</v>
      </c>
      <c r="D247" s="37"/>
      <c r="E247" s="37" t="s">
        <v>36</v>
      </c>
      <c r="F247" s="37" t="s">
        <v>1727</v>
      </c>
      <c r="G247" s="37"/>
      <c r="H247" s="37" t="s">
        <v>1742</v>
      </c>
      <c r="I247" s="29" t="s">
        <v>1475</v>
      </c>
      <c r="J247" s="29" t="s">
        <v>21</v>
      </c>
      <c r="K247" s="29" t="s">
        <v>1475</v>
      </c>
      <c r="L247" s="38" t="s">
        <v>39</v>
      </c>
      <c r="M247" s="37" t="s">
        <v>1757</v>
      </c>
      <c r="N247" s="37" t="s">
        <v>1758</v>
      </c>
      <c r="O247" s="37" t="s">
        <v>1727</v>
      </c>
      <c r="P247" s="31">
        <v>46058</v>
      </c>
    </row>
    <row r="248" spans="1:16" ht="62.5">
      <c r="A248" s="28"/>
      <c r="B248" s="37" t="s">
        <v>1707</v>
      </c>
      <c r="C248" s="37" t="s">
        <v>1715</v>
      </c>
      <c r="D248" s="37"/>
      <c r="E248" s="37" t="s">
        <v>1722</v>
      </c>
      <c r="F248" s="37" t="s">
        <v>1732</v>
      </c>
      <c r="G248" s="37"/>
      <c r="H248" s="37" t="s">
        <v>1747</v>
      </c>
      <c r="I248" s="29" t="s">
        <v>1475</v>
      </c>
      <c r="J248" s="29" t="s">
        <v>21</v>
      </c>
      <c r="K248" s="29" t="s">
        <v>1475</v>
      </c>
      <c r="L248" s="38" t="s">
        <v>22</v>
      </c>
      <c r="M248" s="37" t="s">
        <v>1767</v>
      </c>
      <c r="N248" s="37" t="s">
        <v>1768</v>
      </c>
      <c r="O248" s="37" t="s">
        <v>1732</v>
      </c>
      <c r="P248" s="31">
        <v>46058</v>
      </c>
    </row>
    <row r="249" spans="1:16" ht="62.5">
      <c r="A249" s="28"/>
      <c r="B249" s="37" t="s">
        <v>1708</v>
      </c>
      <c r="C249" s="37" t="s">
        <v>1716</v>
      </c>
      <c r="D249" s="37"/>
      <c r="E249" s="37" t="s">
        <v>1723</v>
      </c>
      <c r="F249" s="37" t="s">
        <v>1733</v>
      </c>
      <c r="G249" s="37"/>
      <c r="H249" s="37" t="s">
        <v>1748</v>
      </c>
      <c r="I249" s="29" t="s">
        <v>1475</v>
      </c>
      <c r="J249" s="29" t="s">
        <v>21</v>
      </c>
      <c r="K249" s="29" t="s">
        <v>1475</v>
      </c>
      <c r="L249" s="38" t="s">
        <v>22</v>
      </c>
      <c r="M249" s="37" t="s">
        <v>1769</v>
      </c>
      <c r="N249" s="37" t="s">
        <v>1770</v>
      </c>
      <c r="O249" s="37" t="s">
        <v>1733</v>
      </c>
      <c r="P249" s="31">
        <v>46058</v>
      </c>
    </row>
    <row r="250" spans="1:16" ht="50">
      <c r="A250" s="28"/>
      <c r="B250" s="37" t="s">
        <v>1703</v>
      </c>
      <c r="C250" s="37" t="s">
        <v>1711</v>
      </c>
      <c r="D250" s="37"/>
      <c r="E250" s="37" t="s">
        <v>1718</v>
      </c>
      <c r="F250" s="37" t="s">
        <v>1728</v>
      </c>
      <c r="G250" s="37"/>
      <c r="H250" s="37" t="s">
        <v>1743</v>
      </c>
      <c r="I250" s="29" t="s">
        <v>1475</v>
      </c>
      <c r="J250" s="29" t="s">
        <v>21</v>
      </c>
      <c r="K250" s="29" t="s">
        <v>1475</v>
      </c>
      <c r="L250" s="38" t="s">
        <v>22</v>
      </c>
      <c r="M250" s="37" t="s">
        <v>1759</v>
      </c>
      <c r="N250" s="37" t="s">
        <v>1760</v>
      </c>
      <c r="O250" s="37" t="s">
        <v>1728</v>
      </c>
      <c r="P250" s="31">
        <v>46058</v>
      </c>
    </row>
    <row r="251" spans="1:16" ht="50">
      <c r="A251" s="28"/>
      <c r="B251" s="37" t="s">
        <v>1800</v>
      </c>
      <c r="C251" s="37" t="s">
        <v>1799</v>
      </c>
      <c r="D251" s="37"/>
      <c r="E251" s="37" t="s">
        <v>1801</v>
      </c>
      <c r="F251" s="37" t="s">
        <v>1798</v>
      </c>
      <c r="G251" s="37"/>
      <c r="H251" s="37" t="s">
        <v>1796</v>
      </c>
      <c r="I251" s="29" t="s">
        <v>1475</v>
      </c>
      <c r="J251" s="29" t="s">
        <v>21</v>
      </c>
      <c r="K251" s="29" t="s">
        <v>1475</v>
      </c>
      <c r="L251" s="38" t="s">
        <v>22</v>
      </c>
      <c r="M251" s="37" t="s">
        <v>1781</v>
      </c>
      <c r="N251" s="37" t="s">
        <v>1782</v>
      </c>
      <c r="O251" s="37" t="s">
        <v>1797</v>
      </c>
      <c r="P251" s="31">
        <v>46058</v>
      </c>
    </row>
    <row r="252" spans="1:16" ht="50">
      <c r="A252" s="28"/>
      <c r="B252" s="37" t="s">
        <v>1704</v>
      </c>
      <c r="C252" s="37" t="s">
        <v>1712</v>
      </c>
      <c r="D252" s="37"/>
      <c r="E252" s="37" t="s">
        <v>1719</v>
      </c>
      <c r="F252" s="37" t="s">
        <v>1729</v>
      </c>
      <c r="G252" s="37"/>
      <c r="H252" s="37" t="s">
        <v>1744</v>
      </c>
      <c r="I252" s="29" t="s">
        <v>1475</v>
      </c>
      <c r="J252" s="29" t="s">
        <v>21</v>
      </c>
      <c r="K252" s="29" t="s">
        <v>1475</v>
      </c>
      <c r="L252" s="38" t="s">
        <v>22</v>
      </c>
      <c r="M252" s="37" t="s">
        <v>1761</v>
      </c>
      <c r="N252" s="37" t="s">
        <v>1762</v>
      </c>
      <c r="O252" s="37" t="s">
        <v>1729</v>
      </c>
      <c r="P252" s="31">
        <v>46058</v>
      </c>
    </row>
    <row r="253" spans="1:16" ht="37.5">
      <c r="A253" s="28"/>
      <c r="B253" s="37" t="s">
        <v>1704</v>
      </c>
      <c r="C253" s="37" t="s">
        <v>1712</v>
      </c>
      <c r="D253" s="37"/>
      <c r="E253" s="37" t="s">
        <v>1719</v>
      </c>
      <c r="F253" s="37" t="s">
        <v>1803</v>
      </c>
      <c r="G253" s="37"/>
      <c r="H253" s="37" t="s">
        <v>1804</v>
      </c>
      <c r="I253" s="29" t="s">
        <v>1475</v>
      </c>
      <c r="J253" s="29" t="s">
        <v>21</v>
      </c>
      <c r="K253" s="29" t="s">
        <v>1475</v>
      </c>
      <c r="L253" s="38" t="s">
        <v>22</v>
      </c>
      <c r="M253" s="37" t="s">
        <v>1805</v>
      </c>
      <c r="N253" s="37" t="s">
        <v>1806</v>
      </c>
      <c r="O253" s="37" t="s">
        <v>1807</v>
      </c>
      <c r="P253" s="31">
        <v>46058</v>
      </c>
    </row>
    <row r="254" spans="1:16" ht="62.5">
      <c r="A254" s="28"/>
      <c r="B254" s="37" t="s">
        <v>1708</v>
      </c>
      <c r="C254" s="37" t="s">
        <v>1716</v>
      </c>
      <c r="D254" s="37"/>
      <c r="E254" s="37" t="s">
        <v>1723</v>
      </c>
      <c r="F254" s="37" t="s">
        <v>1734</v>
      </c>
      <c r="G254" s="37"/>
      <c r="H254" s="37" t="s">
        <v>1863</v>
      </c>
      <c r="I254" s="29" t="s">
        <v>1475</v>
      </c>
      <c r="J254" s="29" t="s">
        <v>21</v>
      </c>
      <c r="K254" s="29" t="s">
        <v>1475</v>
      </c>
      <c r="L254" s="38" t="s">
        <v>22</v>
      </c>
      <c r="M254" s="37" t="s">
        <v>1771</v>
      </c>
      <c r="N254" s="37" t="s">
        <v>1772</v>
      </c>
      <c r="O254" s="37" t="s">
        <v>1734</v>
      </c>
      <c r="P254" s="31">
        <v>46177</v>
      </c>
    </row>
    <row r="255" spans="1:16" ht="75">
      <c r="A255" s="28"/>
      <c r="B255" s="37" t="s">
        <v>1708</v>
      </c>
      <c r="C255" s="37" t="s">
        <v>1716</v>
      </c>
      <c r="D255" s="37"/>
      <c r="E255" s="37" t="s">
        <v>1723</v>
      </c>
      <c r="F255" s="37" t="s">
        <v>1735</v>
      </c>
      <c r="G255" s="37"/>
      <c r="H255" s="37" t="s">
        <v>1864</v>
      </c>
      <c r="I255" s="29" t="s">
        <v>1475</v>
      </c>
      <c r="J255" s="29" t="s">
        <v>21</v>
      </c>
      <c r="K255" s="29" t="s">
        <v>1475</v>
      </c>
      <c r="L255" s="38" t="s">
        <v>22</v>
      </c>
      <c r="M255" s="37" t="s">
        <v>1773</v>
      </c>
      <c r="N255" s="37" t="s">
        <v>1774</v>
      </c>
      <c r="O255" s="37" t="s">
        <v>1735</v>
      </c>
      <c r="P255" s="31">
        <v>46177</v>
      </c>
    </row>
    <row r="256" spans="1:16" ht="62.5">
      <c r="A256" s="28"/>
      <c r="B256" s="37" t="s">
        <v>1701</v>
      </c>
      <c r="C256" s="37" t="s">
        <v>1709</v>
      </c>
      <c r="D256" s="37"/>
      <c r="E256" s="37" t="s">
        <v>1717</v>
      </c>
      <c r="F256" s="37" t="s">
        <v>1724</v>
      </c>
      <c r="G256" s="37"/>
      <c r="H256" s="37" t="s">
        <v>1739</v>
      </c>
      <c r="I256" s="29" t="s">
        <v>1475</v>
      </c>
      <c r="J256" s="29" t="s">
        <v>21</v>
      </c>
      <c r="K256" s="29" t="s">
        <v>1475</v>
      </c>
      <c r="L256" s="38" t="s">
        <v>22</v>
      </c>
      <c r="M256" s="37" t="s">
        <v>1751</v>
      </c>
      <c r="N256" s="37" t="s">
        <v>1752</v>
      </c>
      <c r="O256" s="37" t="s">
        <v>1724</v>
      </c>
      <c r="P256" s="31">
        <v>46058</v>
      </c>
    </row>
    <row r="257" spans="1:16" ht="37.5">
      <c r="A257" s="28"/>
      <c r="B257" s="37" t="s">
        <v>1701</v>
      </c>
      <c r="C257" s="37" t="s">
        <v>1709</v>
      </c>
      <c r="D257" s="37"/>
      <c r="E257" s="37" t="s">
        <v>1717</v>
      </c>
      <c r="F257" s="37" t="s">
        <v>1725</v>
      </c>
      <c r="G257" s="37"/>
      <c r="H257" s="37" t="s">
        <v>1740</v>
      </c>
      <c r="I257" s="29" t="s">
        <v>1475</v>
      </c>
      <c r="J257" s="29" t="s">
        <v>21</v>
      </c>
      <c r="K257" s="29" t="s">
        <v>1475</v>
      </c>
      <c r="L257" s="38" t="s">
        <v>22</v>
      </c>
      <c r="M257" s="37" t="s">
        <v>1753</v>
      </c>
      <c r="N257" s="37" t="s">
        <v>1754</v>
      </c>
      <c r="O257" s="37" t="s">
        <v>1725</v>
      </c>
      <c r="P257" s="31">
        <v>46058</v>
      </c>
    </row>
    <row r="258" spans="1:16" ht="50">
      <c r="A258" s="28"/>
      <c r="B258" s="37" t="s">
        <v>1701</v>
      </c>
      <c r="C258" s="37" t="s">
        <v>1709</v>
      </c>
      <c r="D258" s="37"/>
      <c r="E258" s="37" t="s">
        <v>1717</v>
      </c>
      <c r="F258" s="37" t="s">
        <v>1726</v>
      </c>
      <c r="G258" s="37"/>
      <c r="H258" s="37" t="s">
        <v>1741</v>
      </c>
      <c r="I258" s="29" t="s">
        <v>1475</v>
      </c>
      <c r="J258" s="29" t="s">
        <v>21</v>
      </c>
      <c r="K258" s="29" t="s">
        <v>1475</v>
      </c>
      <c r="L258" s="38" t="s">
        <v>22</v>
      </c>
      <c r="M258" s="37" t="s">
        <v>1755</v>
      </c>
      <c r="N258" s="37" t="s">
        <v>1756</v>
      </c>
      <c r="O258" s="37" t="s">
        <v>1726</v>
      </c>
      <c r="P258" s="31">
        <v>46058</v>
      </c>
    </row>
    <row r="259" spans="1:16" ht="50">
      <c r="A259" s="28"/>
      <c r="B259" s="37" t="s">
        <v>1708</v>
      </c>
      <c r="C259" s="37" t="s">
        <v>1716</v>
      </c>
      <c r="D259" s="37"/>
      <c r="E259" s="37" t="s">
        <v>1723</v>
      </c>
      <c r="F259" s="37" t="s">
        <v>1738</v>
      </c>
      <c r="G259" s="37"/>
      <c r="H259" s="37" t="s">
        <v>1750</v>
      </c>
      <c r="I259" s="29" t="s">
        <v>1475</v>
      </c>
      <c r="J259" s="29" t="s">
        <v>21</v>
      </c>
      <c r="K259" s="29" t="s">
        <v>1475</v>
      </c>
      <c r="L259" s="38" t="s">
        <v>22</v>
      </c>
      <c r="M259" s="37" t="s">
        <v>1779</v>
      </c>
      <c r="N259" s="37" t="s">
        <v>1780</v>
      </c>
      <c r="O259" s="37" t="s">
        <v>1738</v>
      </c>
      <c r="P259" s="31">
        <v>46058</v>
      </c>
    </row>
    <row r="260" spans="1:16" ht="50">
      <c r="A260" s="28"/>
      <c r="B260" s="37" t="s">
        <v>1708</v>
      </c>
      <c r="C260" s="37" t="s">
        <v>1716</v>
      </c>
      <c r="D260" s="37"/>
      <c r="E260" s="37" t="s">
        <v>1723</v>
      </c>
      <c r="F260" s="37" t="s">
        <v>1736</v>
      </c>
      <c r="G260" s="37"/>
      <c r="H260" s="37" t="s">
        <v>1859</v>
      </c>
      <c r="I260" s="29" t="s">
        <v>1475</v>
      </c>
      <c r="J260" s="29" t="s">
        <v>21</v>
      </c>
      <c r="K260" s="29" t="s">
        <v>1475</v>
      </c>
      <c r="L260" s="38" t="s">
        <v>22</v>
      </c>
      <c r="M260" s="37" t="s">
        <v>1775</v>
      </c>
      <c r="N260" s="37" t="s">
        <v>1776</v>
      </c>
      <c r="O260" s="37" t="s">
        <v>1736</v>
      </c>
      <c r="P260" s="31">
        <v>46156</v>
      </c>
    </row>
    <row r="261" spans="1:16" ht="50">
      <c r="A261" s="28"/>
      <c r="B261" s="37" t="s">
        <v>1706</v>
      </c>
      <c r="C261" s="37" t="s">
        <v>1714</v>
      </c>
      <c r="D261" s="37"/>
      <c r="E261" s="37" t="s">
        <v>1721</v>
      </c>
      <c r="F261" s="37" t="s">
        <v>1731</v>
      </c>
      <c r="G261" s="37"/>
      <c r="H261" s="37" t="s">
        <v>1746</v>
      </c>
      <c r="I261" s="29" t="s">
        <v>1475</v>
      </c>
      <c r="J261" s="29" t="s">
        <v>21</v>
      </c>
      <c r="K261" s="29" t="s">
        <v>1475</v>
      </c>
      <c r="L261" s="38" t="s">
        <v>22</v>
      </c>
      <c r="M261" s="37" t="s">
        <v>1765</v>
      </c>
      <c r="N261" s="37" t="s">
        <v>1766</v>
      </c>
      <c r="O261" s="37" t="s">
        <v>1731</v>
      </c>
      <c r="P261" s="31">
        <v>46058</v>
      </c>
    </row>
    <row r="262" spans="1:16" ht="25">
      <c r="A262" s="28"/>
      <c r="B262" s="37" t="s">
        <v>1706</v>
      </c>
      <c r="C262" s="37" t="s">
        <v>1714</v>
      </c>
      <c r="D262" s="37"/>
      <c r="E262" s="37" t="s">
        <v>1721</v>
      </c>
      <c r="F262" s="37" t="s">
        <v>1808</v>
      </c>
      <c r="G262" s="37"/>
      <c r="H262" s="37" t="s">
        <v>1809</v>
      </c>
      <c r="I262" s="29" t="s">
        <v>1475</v>
      </c>
      <c r="J262" s="29" t="s">
        <v>21</v>
      </c>
      <c r="K262" s="29" t="s">
        <v>1475</v>
      </c>
      <c r="L262" s="37" t="s">
        <v>22</v>
      </c>
      <c r="M262" s="37" t="s">
        <v>1810</v>
      </c>
      <c r="N262" s="37" t="s">
        <v>1811</v>
      </c>
      <c r="O262" s="37" t="s">
        <v>1812</v>
      </c>
      <c r="P262" s="31">
        <v>46058</v>
      </c>
    </row>
    <row r="263" spans="1:16" ht="50">
      <c r="A263" s="28"/>
      <c r="B263" s="37" t="s">
        <v>1705</v>
      </c>
      <c r="C263" s="37" t="s">
        <v>1713</v>
      </c>
      <c r="D263" s="37"/>
      <c r="E263" s="37" t="s">
        <v>1720</v>
      </c>
      <c r="F263" s="37" t="s">
        <v>1730</v>
      </c>
      <c r="G263" s="37"/>
      <c r="H263" s="37" t="s">
        <v>1745</v>
      </c>
      <c r="I263" s="29" t="s">
        <v>1475</v>
      </c>
      <c r="J263" s="29" t="s">
        <v>21</v>
      </c>
      <c r="K263" s="29" t="s">
        <v>1475</v>
      </c>
      <c r="L263" s="38" t="s">
        <v>22</v>
      </c>
      <c r="M263" s="37" t="s">
        <v>1763</v>
      </c>
      <c r="N263" s="37" t="s">
        <v>1764</v>
      </c>
      <c r="O263" s="37" t="s">
        <v>1730</v>
      </c>
      <c r="P263" s="31">
        <v>46058</v>
      </c>
    </row>
    <row r="264" spans="1:16" ht="37.5">
      <c r="A264" s="28"/>
      <c r="B264" s="37" t="s">
        <v>881</v>
      </c>
      <c r="C264" s="37" t="s">
        <v>882</v>
      </c>
      <c r="D264" s="37"/>
      <c r="E264" s="37" t="s">
        <v>883</v>
      </c>
      <c r="F264" s="37" t="s">
        <v>1791</v>
      </c>
      <c r="G264" s="37"/>
      <c r="H264" s="37" t="s">
        <v>1790</v>
      </c>
      <c r="I264" s="29" t="s">
        <v>1475</v>
      </c>
      <c r="J264" s="29" t="s">
        <v>21</v>
      </c>
      <c r="K264" s="29" t="s">
        <v>1475</v>
      </c>
      <c r="L264" s="38" t="s">
        <v>22</v>
      </c>
      <c r="M264" s="37" t="s">
        <v>1783</v>
      </c>
      <c r="N264" s="37" t="s">
        <v>1784</v>
      </c>
      <c r="O264" s="37" t="s">
        <v>1788</v>
      </c>
      <c r="P264" s="31">
        <v>46058</v>
      </c>
    </row>
    <row r="265" spans="1:16" ht="75">
      <c r="A265" s="28"/>
      <c r="B265" s="37" t="s">
        <v>869</v>
      </c>
      <c r="C265" s="37" t="s">
        <v>1529</v>
      </c>
      <c r="D265" s="37"/>
      <c r="E265" s="37" t="s">
        <v>870</v>
      </c>
      <c r="F265" s="37" t="s">
        <v>1792</v>
      </c>
      <c r="G265" s="37"/>
      <c r="H265" s="37" t="s">
        <v>1793</v>
      </c>
      <c r="I265" s="29" t="s">
        <v>1475</v>
      </c>
      <c r="J265" s="29" t="s">
        <v>21</v>
      </c>
      <c r="K265" s="29" t="s">
        <v>1475</v>
      </c>
      <c r="L265" s="38" t="s">
        <v>22</v>
      </c>
      <c r="M265" s="37" t="s">
        <v>1794</v>
      </c>
      <c r="N265" s="37" t="s">
        <v>1795</v>
      </c>
      <c r="O265" s="37" t="s">
        <v>875</v>
      </c>
      <c r="P265" s="31">
        <v>46058</v>
      </c>
    </row>
    <row r="266" spans="1:16" ht="37.5">
      <c r="A266" s="28"/>
      <c r="B266" s="37" t="s">
        <v>881</v>
      </c>
      <c r="C266" s="37" t="s">
        <v>882</v>
      </c>
      <c r="D266" s="37"/>
      <c r="E266" s="37" t="s">
        <v>883</v>
      </c>
      <c r="F266" s="37" t="s">
        <v>1787</v>
      </c>
      <c r="G266" s="37"/>
      <c r="H266" s="37" t="s">
        <v>1789</v>
      </c>
      <c r="I266" s="29" t="s">
        <v>1475</v>
      </c>
      <c r="J266" s="29" t="s">
        <v>21</v>
      </c>
      <c r="K266" s="29" t="s">
        <v>1475</v>
      </c>
      <c r="L266" s="37" t="s">
        <v>39</v>
      </c>
      <c r="M266" s="37" t="s">
        <v>1785</v>
      </c>
      <c r="N266" s="37" t="s">
        <v>1786</v>
      </c>
      <c r="O266" s="37" t="s">
        <v>1787</v>
      </c>
      <c r="P266" s="31">
        <v>46058</v>
      </c>
    </row>
    <row r="267" spans="1:16" ht="50">
      <c r="A267" s="28"/>
      <c r="B267" s="28" t="s">
        <v>81</v>
      </c>
      <c r="C267" s="28" t="s">
        <v>82</v>
      </c>
      <c r="D267" s="28" t="s">
        <v>17</v>
      </c>
      <c r="E267" s="28" t="s">
        <v>83</v>
      </c>
      <c r="F267" s="28" t="s">
        <v>1390</v>
      </c>
      <c r="G267" s="28"/>
      <c r="H267" s="28" t="s">
        <v>1391</v>
      </c>
      <c r="I267" s="29" t="s">
        <v>1475</v>
      </c>
      <c r="J267" s="29" t="s">
        <v>21</v>
      </c>
      <c r="K267" s="29" t="s">
        <v>1475</v>
      </c>
      <c r="L267" s="28" t="s">
        <v>1392</v>
      </c>
      <c r="M267" s="28" t="s">
        <v>1393</v>
      </c>
      <c r="N267" s="28" t="s">
        <v>1394</v>
      </c>
      <c r="O267" s="28" t="s">
        <v>1395</v>
      </c>
      <c r="P267" s="31"/>
    </row>
    <row r="268" spans="1:16" ht="37.5">
      <c r="A268" s="28"/>
      <c r="B268" s="28" t="s">
        <v>1396</v>
      </c>
      <c r="C268" s="28" t="s">
        <v>1397</v>
      </c>
      <c r="D268" s="28" t="s">
        <v>17</v>
      </c>
      <c r="E268" s="28" t="s">
        <v>1398</v>
      </c>
      <c r="F268" s="28" t="s">
        <v>1399</v>
      </c>
      <c r="G268" s="28"/>
      <c r="H268" s="28" t="s">
        <v>1400</v>
      </c>
      <c r="I268" s="29" t="s">
        <v>1475</v>
      </c>
      <c r="J268" s="29" t="s">
        <v>21</v>
      </c>
      <c r="K268" s="29" t="s">
        <v>1475</v>
      </c>
      <c r="L268" s="28" t="s">
        <v>1392</v>
      </c>
      <c r="M268" s="28" t="s">
        <v>1401</v>
      </c>
      <c r="N268" s="28" t="s">
        <v>1402</v>
      </c>
      <c r="O268" s="28" t="s">
        <v>1403</v>
      </c>
      <c r="P268" s="31"/>
    </row>
    <row r="269" spans="1:16" ht="37.5">
      <c r="A269" s="28"/>
      <c r="B269" s="39" t="s">
        <v>1404</v>
      </c>
      <c r="C269" s="39" t="s">
        <v>1405</v>
      </c>
      <c r="D269" s="39" t="s">
        <v>17</v>
      </c>
      <c r="E269" s="39" t="s">
        <v>1406</v>
      </c>
      <c r="F269" s="39" t="s">
        <v>1407</v>
      </c>
      <c r="G269" s="39"/>
      <c r="H269" s="39" t="s">
        <v>1408</v>
      </c>
      <c r="I269" s="29" t="s">
        <v>1475</v>
      </c>
      <c r="J269" s="29" t="s">
        <v>21</v>
      </c>
      <c r="K269" s="29" t="s">
        <v>1475</v>
      </c>
      <c r="L269" s="39" t="s">
        <v>1392</v>
      </c>
      <c r="M269" s="39" t="s">
        <v>1409</v>
      </c>
      <c r="N269" s="39" t="s">
        <v>1410</v>
      </c>
      <c r="O269" s="39" t="s">
        <v>1411</v>
      </c>
      <c r="P269" s="32"/>
    </row>
    <row r="270" spans="1:16" ht="37.5">
      <c r="A270" s="28"/>
      <c r="B270" s="39" t="s">
        <v>1412</v>
      </c>
      <c r="C270" s="39" t="s">
        <v>1413</v>
      </c>
      <c r="D270" s="39" t="s">
        <v>17</v>
      </c>
      <c r="E270" s="39" t="s">
        <v>1414</v>
      </c>
      <c r="F270" s="39" t="s">
        <v>1415</v>
      </c>
      <c r="G270" s="39"/>
      <c r="H270" s="39" t="s">
        <v>1416</v>
      </c>
      <c r="I270" s="29" t="s">
        <v>1475</v>
      </c>
      <c r="J270" s="29" t="s">
        <v>21</v>
      </c>
      <c r="K270" s="29" t="s">
        <v>1475</v>
      </c>
      <c r="L270" s="39" t="s">
        <v>1392</v>
      </c>
      <c r="M270" s="39" t="s">
        <v>1417</v>
      </c>
      <c r="N270" s="39" t="s">
        <v>1418</v>
      </c>
      <c r="O270" s="39" t="s">
        <v>1419</v>
      </c>
      <c r="P270" s="32"/>
    </row>
    <row r="271" spans="1:16" ht="225">
      <c r="A271" s="28"/>
      <c r="B271" s="39" t="s">
        <v>1412</v>
      </c>
      <c r="C271" s="39" t="s">
        <v>1413</v>
      </c>
      <c r="D271" s="39" t="s">
        <v>17</v>
      </c>
      <c r="E271" s="39" t="s">
        <v>1414</v>
      </c>
      <c r="F271" s="37" t="s">
        <v>1832</v>
      </c>
      <c r="G271" s="37"/>
      <c r="H271" s="37" t="s">
        <v>1833</v>
      </c>
      <c r="I271" s="29" t="s">
        <v>1475</v>
      </c>
      <c r="J271" s="29" t="s">
        <v>21</v>
      </c>
      <c r="K271" s="29" t="s">
        <v>1475</v>
      </c>
      <c r="L271" s="39" t="s">
        <v>1392</v>
      </c>
      <c r="M271" s="39" t="s">
        <v>1420</v>
      </c>
      <c r="N271" s="37" t="s">
        <v>1831</v>
      </c>
      <c r="O271" s="39" t="s">
        <v>1421</v>
      </c>
      <c r="P271" s="32">
        <v>46121</v>
      </c>
    </row>
    <row r="272" spans="1:16" ht="50">
      <c r="A272" s="28"/>
      <c r="B272" s="28" t="s">
        <v>993</v>
      </c>
      <c r="C272" s="28" t="s">
        <v>994</v>
      </c>
      <c r="D272" s="28" t="s">
        <v>17</v>
      </c>
      <c r="E272" s="28" t="s">
        <v>83</v>
      </c>
      <c r="F272" s="28" t="s">
        <v>1422</v>
      </c>
      <c r="G272" s="28"/>
      <c r="H272" s="28" t="s">
        <v>1423</v>
      </c>
      <c r="I272" s="29" t="s">
        <v>1475</v>
      </c>
      <c r="J272" s="29" t="s">
        <v>21</v>
      </c>
      <c r="K272" s="29" t="s">
        <v>1475</v>
      </c>
      <c r="L272" s="28" t="s">
        <v>1392</v>
      </c>
      <c r="M272" s="28" t="s">
        <v>1424</v>
      </c>
      <c r="N272" s="28" t="s">
        <v>1425</v>
      </c>
      <c r="O272" s="28" t="s">
        <v>1426</v>
      </c>
      <c r="P272" s="31"/>
    </row>
    <row r="273" spans="1:16" ht="50">
      <c r="A273" s="28"/>
      <c r="B273" s="28" t="s">
        <v>1427</v>
      </c>
      <c r="C273" s="28" t="s">
        <v>1428</v>
      </c>
      <c r="D273" s="28" t="s">
        <v>17</v>
      </c>
      <c r="E273" s="28" t="s">
        <v>1429</v>
      </c>
      <c r="F273" s="28" t="s">
        <v>1430</v>
      </c>
      <c r="G273" s="28"/>
      <c r="H273" s="28" t="s">
        <v>1431</v>
      </c>
      <c r="I273" s="29" t="s">
        <v>1475</v>
      </c>
      <c r="J273" s="29" t="s">
        <v>21</v>
      </c>
      <c r="K273" s="29" t="s">
        <v>1475</v>
      </c>
      <c r="L273" s="28" t="s">
        <v>1392</v>
      </c>
      <c r="M273" s="28" t="s">
        <v>1432</v>
      </c>
      <c r="N273" s="28" t="s">
        <v>1433</v>
      </c>
      <c r="O273" s="28" t="s">
        <v>1434</v>
      </c>
      <c r="P273" s="31"/>
    </row>
    <row r="274" spans="1:16" ht="50">
      <c r="A274" s="28"/>
      <c r="B274" s="37" t="s">
        <v>1708</v>
      </c>
      <c r="C274" s="37" t="s">
        <v>1716</v>
      </c>
      <c r="D274" s="37"/>
      <c r="E274" s="37" t="s">
        <v>1723</v>
      </c>
      <c r="F274" s="37" t="s">
        <v>1737</v>
      </c>
      <c r="G274" s="37"/>
      <c r="H274" s="37" t="s">
        <v>1749</v>
      </c>
      <c r="I274" s="29" t="s">
        <v>1475</v>
      </c>
      <c r="J274" s="29" t="s">
        <v>21</v>
      </c>
      <c r="K274" s="29" t="s">
        <v>1475</v>
      </c>
      <c r="L274" s="38" t="s">
        <v>1392</v>
      </c>
      <c r="M274" s="37" t="s">
        <v>1777</v>
      </c>
      <c r="N274" s="37" t="s">
        <v>1778</v>
      </c>
      <c r="O274" s="37" t="s">
        <v>1857</v>
      </c>
      <c r="P274" s="31">
        <v>46058</v>
      </c>
    </row>
  </sheetData>
  <sortState xmlns:xlrd2="http://schemas.microsoft.com/office/spreadsheetml/2017/richdata2" ref="A2:P273">
    <sortCondition ref="M2:M273"/>
  </sortState>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_Version>
    <Project xmlns="b8f7953d-d14b-4f71-b9e9-b3870bf8f12a">Income Tax Products 2026</Project>
    <Document_x0020_Status xmlns="b8f7953d-d14b-4f71-b9e9-b3870bf8f12a">Published Final</Document_x0020_Status>
    <_dlc_DocId xmlns="ebcfea33-81e3-40b3-964f-0af249f09b77">ENHAASS3WZA2-2111939726-57917</_dlc_DocId>
    <_dlc_DocIdUrl xmlns="ebcfea33-81e3-40b3-964f-0af249f09b77">
      <Url>https://atooffice.sharepoint.com/sites/DWISDDD/_layouts/15/DocIdRedir.aspx?ID=ENHAASS3WZA2-2111939726-57917</Url>
      <Description>ENHAASS3WZA2-2111939726-57917</Description>
    </_dlc_DocIdUrl>
    <Publication_x0020_Date xmlns="b8f7953d-d14b-4f71-b9e9-b3870bf8f12a">2026-06-03T17:00:00+00:00</Publication_x0020_Date>
    <Endorsing_x0020_Officer xmlns="b8f7953d-d14b-4f71-b9e9-b3870bf8f12a">
      <UserInfo>
        <DisplayName/>
        <AccountId xsi:nil="true"/>
        <AccountType/>
      </UserInfo>
    </Endorsing_x0020_Officer>
    <Publication_x0020_Site xmlns="b8f7953d-d14b-4f71-b9e9-b3870bf8f12a">sbr.gov.au</Publication_x0020_Site>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AF6FE1-C6B7-46B9-A5DE-E56A055DD4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A1F58F-460F-49AA-9955-F97B1EBD746D}">
  <ds:schemaRefs>
    <ds:schemaRef ds:uri="http://schemas.microsoft.com/sharepoint/events"/>
  </ds:schemaRefs>
</ds:datastoreItem>
</file>

<file path=customXml/itemProps3.xml><?xml version="1.0" encoding="utf-8"?>
<ds:datastoreItem xmlns:ds="http://schemas.openxmlformats.org/officeDocument/2006/customXml" ds:itemID="{C216BCDE-9A1B-4169-A1DC-595EA3437C51}">
  <ds:schemaRefs>
    <ds:schemaRef ds:uri="http://schemas.microsoft.com/sharepoint/v3/contenttype/forms"/>
  </ds:schemaRefs>
</ds:datastoreItem>
</file>

<file path=customXml/itemProps4.xml><?xml version="1.0" encoding="utf-8"?>
<ds:datastoreItem xmlns:ds="http://schemas.openxmlformats.org/officeDocument/2006/customXml" ds:itemID="{2538F765-287D-46B3-87AE-CC5E5E51E406}">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ebcfea33-81e3-40b3-964f-0af249f09b77"/>
    <ds:schemaRef ds:uri="http://schemas.openxmlformats.org/package/2006/metadata/core-properties"/>
    <ds:schemaRef ds:uri="b8f7953d-d14b-4f71-b9e9-b3870bf8f12a"/>
    <ds:schemaRef ds:uri="http://schemas.microsoft.com/sharepoint/v3/field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Document Control</vt:lpstr>
      <vt:lpstr>INCDTLS 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INCDTLS.0007 2026 Validation Rules</dc:title>
  <dc:creator>Australian Taxation Office</dc:creator>
  <dc:description/>
  <cp:lastModifiedBy>Samuel Scarpignato</cp:lastModifiedBy>
  <dcterms:created xsi:type="dcterms:W3CDTF">2009-02-11T10:05:52Z</dcterms:created>
  <dcterms:modified xsi:type="dcterms:W3CDTF">2026-05-21T03:42:29Z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dc6a83bf-97c9-4da7-abaf-2b2c0a51dc09</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2025-07-29T04:15:36Z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e06ae914-a7a8-451a-aef1-add7d5593862</vt:lpwstr>
  </property>
  <property fmtid="{D5CDD505-2E9C-101B-9397-08002B2CF9AE}" pid="11" name="MSIP_Label_c111c204-3025-4293-a668-517002c3f023_ContentBits">
    <vt:lpwstr>3</vt:lpwstr>
  </property>
</Properties>
</file>